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420" activeTab="0"/>
  </bookViews>
  <sheets>
    <sheet name="IAN" sheetId="1" r:id="rId1"/>
  </sheets>
  <definedNames>
    <definedName name="_Key1" hidden="1">#REF!</definedName>
    <definedName name="_Order1" hidden="1">255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<sst xmlns="http://schemas.openxmlformats.org/spreadsheetml/2006/main" count="425" uniqueCount="93">
  <si>
    <t>JADWAL PERKULIAHAN</t>
  </si>
  <si>
    <t>HARI</t>
  </si>
  <si>
    <t>KELAS</t>
  </si>
  <si>
    <t>WAKTU</t>
  </si>
  <si>
    <t>NAMA MATA KULIAH</t>
  </si>
  <si>
    <t>SENIN</t>
  </si>
  <si>
    <t>SELASA</t>
  </si>
  <si>
    <t>RABU</t>
  </si>
  <si>
    <t>KAMIS</t>
  </si>
  <si>
    <t>JUM'AT</t>
  </si>
  <si>
    <t>SABTU</t>
  </si>
  <si>
    <t>Catatan  :</t>
  </si>
  <si>
    <t>1. Hari dan waktu tidak dapat dirobah.</t>
  </si>
  <si>
    <t>2. Lima belas menit sebelum kuliah mahasiswa sudah berada diruangan</t>
  </si>
  <si>
    <t>3. Lima menit sebelum kuliah dimulai Dosen sudah berada dalam ruangan.</t>
  </si>
  <si>
    <t>UNIVERSITAS MUHAMMADIYAH SUMATERA UTARA</t>
  </si>
  <si>
    <t xml:space="preserve"> JUMLAH</t>
  </si>
  <si>
    <t xml:space="preserve"> Dekan</t>
  </si>
  <si>
    <t>S       K       S</t>
  </si>
  <si>
    <t>RUANGAN       KULIAH</t>
  </si>
  <si>
    <t>KODE MATA KULIAH</t>
  </si>
  <si>
    <t>FAKULTAS ILMU SOSIAL DAN ILMU POLITIK</t>
  </si>
  <si>
    <t>DOSEN PENGASUH</t>
  </si>
  <si>
    <t>SEMESTER                             : 3 /  A - PAGI</t>
  </si>
  <si>
    <t>3 / A</t>
  </si>
  <si>
    <t>SEMESTER                             : 3 /  B - PAGI</t>
  </si>
  <si>
    <t>3 / B</t>
  </si>
  <si>
    <t>SEMESTER                             : 3 /  C - PAGI</t>
  </si>
  <si>
    <t>3 / C</t>
  </si>
  <si>
    <t>SEMESTER                             : 3 /  A - SORE</t>
  </si>
  <si>
    <t>SEMESTER                             : 3 /  A - MALAM</t>
  </si>
  <si>
    <t>PROGRAM STUDI                  : ILMU ADMINISTRASI NEGARA ( IAN )</t>
  </si>
  <si>
    <t>PK310A0332</t>
  </si>
  <si>
    <t>KB310A0932</t>
  </si>
  <si>
    <t>PB310A0232</t>
  </si>
  <si>
    <t>PB310A0532</t>
  </si>
  <si>
    <t>PB310A0333</t>
  </si>
  <si>
    <t>KB310A0432</t>
  </si>
  <si>
    <t>KB310A0233</t>
  </si>
  <si>
    <t>KB310A0333</t>
  </si>
  <si>
    <t>STUDI ISLAM - 2 ( MUAMALAH )</t>
  </si>
  <si>
    <t>HUKUM ADMINISTRASI PUBLIK</t>
  </si>
  <si>
    <t>BAHASA &amp; PENULISAN KARYA ILMIAH</t>
  </si>
  <si>
    <t>KEPEMIMPINAN PUBLIK</t>
  </si>
  <si>
    <t>SOSIOLOGI POLITIK</t>
  </si>
  <si>
    <t>ORGANISASI &amp; MANAJEMEN PUBLIK</t>
  </si>
  <si>
    <t>KEBIJAKAN &amp; POLITIK AGRARIA</t>
  </si>
  <si>
    <t>SYAFRUDDIN.,S.Sos.,M.H.</t>
  </si>
  <si>
    <t>TASRIF SYAM.,Drs.,M.Si.</t>
  </si>
  <si>
    <t>AFFAN AL-QUDDUS.,S.Sos.</t>
  </si>
  <si>
    <t>IAN</t>
  </si>
  <si>
    <t>07.30 - 09.10</t>
  </si>
  <si>
    <t>07.30 - 10.00</t>
  </si>
  <si>
    <t>19.00 - 20.10</t>
  </si>
  <si>
    <t>19.00 - 20.45</t>
  </si>
  <si>
    <t>ADMINISTRASI PEMERINTAHAN DAERAH</t>
  </si>
  <si>
    <t>KK310A1432</t>
  </si>
  <si>
    <t>R. 101-F</t>
  </si>
  <si>
    <t>R. 102-F</t>
  </si>
  <si>
    <t>09.15 - 10.55</t>
  </si>
  <si>
    <t>11.00 - 12.40</t>
  </si>
  <si>
    <t>10.05 - 12.35</t>
  </si>
  <si>
    <t>13.30 - 15.00</t>
  </si>
  <si>
    <t>15.05 - 16.35</t>
  </si>
  <si>
    <t>13.30 - 15.45</t>
  </si>
  <si>
    <t>20.10 - 21.20</t>
  </si>
  <si>
    <t>NIRWANSYAH PUTRA P.,S.Sos.</t>
  </si>
  <si>
    <t>20.45 - 22.30</t>
  </si>
  <si>
    <t>AHMAD HIDAYAH DALIMUNTHE.,Drs.,M.Si.,H.</t>
  </si>
  <si>
    <t>R. 209-C</t>
  </si>
  <si>
    <t>TAHUN AKADEMIK  GANJIL - ( A ) 2015 / 2016</t>
  </si>
  <si>
    <t>YURISNA TANJUNG, Dra.,M.AP.,Hj.</t>
  </si>
  <si>
    <t>IDA MARTINELLI, S.H.,M.M.</t>
  </si>
  <si>
    <t>TENGKU AMRI SONNY, S.H.,M.H.</t>
  </si>
  <si>
    <t>ABDUL JALAL BATUBARA, Drs.,M.AP.</t>
  </si>
  <si>
    <t>ANANDA MAHARDIKA, S.Sos.,M.SP.</t>
  </si>
  <si>
    <t>Medan,            AGUSTUS         2015</t>
  </si>
  <si>
    <t>RUDIANTO, S.Sos.,M.Si.</t>
  </si>
  <si>
    <t>R. 208-C</t>
  </si>
  <si>
    <t>15.05 - 17.20</t>
  </si>
  <si>
    <t>SYAIFUL BAHRI, Drs.,M.AP.,DR.</t>
  </si>
  <si>
    <t>SHOHIBUL ANSHOR SIREGAR, Drs.,M.Si.</t>
  </si>
  <si>
    <t>15.50 - 17.20</t>
  </si>
  <si>
    <t>HELLYANA QOMARIAH SIREGAR, S.Sos.</t>
  </si>
  <si>
    <t>SISTEM INFORMASI MANAJEMEN</t>
  </si>
  <si>
    <t>AGUSMAN, S.Pd.,M.Si.</t>
  </si>
  <si>
    <t>SELAMAT POHAN, S.Ag.,M.A.</t>
  </si>
  <si>
    <t>NUR RAHMAH AMIN LUBIS, S.Ag.,M.A.</t>
  </si>
  <si>
    <t>KHAIDIR SULAIMAN, Drs.,M.A.,H.</t>
  </si>
  <si>
    <t>TASRIF SYAM, Drs.,M.Si.</t>
  </si>
  <si>
    <t>AFFAN AL-QUDDUS, S.Sos / AHMAD SINAGA, S.Sos.,M.M.</t>
  </si>
  <si>
    <t>YURISNA TANJUNG, Dra.,M.AP. / AHMAD SINAGA, S.Sos.,M.M.</t>
  </si>
  <si>
    <t>TASRIF SYAM, Drs.,M.Si. / TUKIMIN, S.Sos.,M.M.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</si>
</sst>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_([$Rp-421]* #,##0.00_);_([$Rp-421]* \(#,##0.00\);_([$Rp-421]* &quot;-&quot;??_);_(@_)"/>
  </numFmts>
  <fonts count="42">
    <font>
      <sz val="10"/>
      <name val="Courier"/>
      <family val="0"/>
    </font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b/>
      <sz val="12"/>
      <name val="Arial"/>
      <family val="2"/>
    </font>
    <font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8"/>
      </left>
      <right style="thin"/>
      <top style="medium"/>
      <bottom style="double">
        <color indexed="8"/>
      </bottom>
    </border>
    <border>
      <left style="thin"/>
      <right style="thin"/>
      <top style="medium"/>
      <bottom style="double">
        <color indexed="8"/>
      </bottom>
    </border>
    <border>
      <left style="thin"/>
      <right>
        <color indexed="63"/>
      </right>
      <top style="medium"/>
      <bottom style="double">
        <color indexed="8"/>
      </bottom>
    </border>
    <border>
      <left style="thin"/>
      <right style="double">
        <color indexed="8"/>
      </right>
      <top style="medium"/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 style="thin"/>
    </border>
    <border>
      <left style="thin"/>
      <right style="double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3" fillId="33" borderId="11" xfId="0" applyFont="1" applyFill="1" applyBorder="1" applyAlignment="1" quotePrefix="1">
      <alignment horizontal="center" vertical="center"/>
    </xf>
    <xf numFmtId="0" fontId="3" fillId="33" borderId="12" xfId="0" applyFont="1" applyFill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right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5" xfId="0" applyFont="1" applyBorder="1" applyAlignment="1" quotePrefix="1">
      <alignment horizontal="center" vertical="center"/>
    </xf>
    <xf numFmtId="0" fontId="3" fillId="0" borderId="12" xfId="0" applyFont="1" applyBorder="1" applyAlignment="1" quotePrefix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34" borderId="23" xfId="0" applyFont="1" applyFill="1" applyBorder="1" applyAlignment="1" applyProtection="1">
      <alignment horizontal="centerContinuous"/>
      <protection/>
    </xf>
    <xf numFmtId="0" fontId="3" fillId="34" borderId="24" xfId="0" applyFont="1" applyFill="1" applyBorder="1" applyAlignment="1">
      <alignment horizontal="centerContinuous"/>
    </xf>
    <xf numFmtId="0" fontId="3" fillId="34" borderId="25" xfId="0" applyFont="1" applyFill="1" applyBorder="1" applyAlignment="1">
      <alignment horizontal="centerContinuous"/>
    </xf>
    <xf numFmtId="0" fontId="6" fillId="34" borderId="26" xfId="0" applyFont="1" applyFill="1" applyBorder="1" applyAlignment="1" applyProtection="1">
      <alignment horizontal="centerContinuous"/>
      <protection/>
    </xf>
    <xf numFmtId="0" fontId="3" fillId="34" borderId="0" xfId="0" applyFont="1" applyFill="1" applyBorder="1" applyAlignment="1">
      <alignment horizontal="centerContinuous"/>
    </xf>
    <xf numFmtId="0" fontId="3" fillId="34" borderId="27" xfId="0" applyFont="1" applyFill="1" applyBorder="1" applyAlignment="1">
      <alignment horizontal="centerContinuous"/>
    </xf>
    <xf numFmtId="0" fontId="6" fillId="34" borderId="28" xfId="0" applyFont="1" applyFill="1" applyBorder="1" applyAlignment="1" applyProtection="1">
      <alignment horizontal="centerContinuous"/>
      <protection/>
    </xf>
    <xf numFmtId="0" fontId="3" fillId="34" borderId="29" xfId="0" applyFont="1" applyFill="1" applyBorder="1" applyAlignment="1">
      <alignment horizontal="centerContinuous"/>
    </xf>
    <xf numFmtId="0" fontId="3" fillId="34" borderId="30" xfId="0" applyFont="1" applyFill="1" applyBorder="1" applyAlignment="1">
      <alignment horizontal="centerContinuous"/>
    </xf>
    <xf numFmtId="0" fontId="3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 quotePrefix="1">
      <alignment horizontal="center"/>
    </xf>
    <xf numFmtId="0" fontId="6" fillId="0" borderId="31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3" xfId="0" applyFont="1" applyBorder="1" applyAlignment="1" quotePrefix="1">
      <alignment horizontal="center"/>
    </xf>
    <xf numFmtId="0" fontId="6" fillId="33" borderId="11" xfId="0" applyFont="1" applyFill="1" applyBorder="1" applyAlignment="1" quotePrefix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33" borderId="12" xfId="0" applyFont="1" applyFill="1" applyBorder="1" applyAlignment="1" quotePrefix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/>
    </xf>
    <xf numFmtId="0" fontId="6" fillId="34" borderId="34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6" fillId="34" borderId="37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34" borderId="40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7"/>
  <sheetViews>
    <sheetView showGridLines="0" tabSelected="1" zoomScaleSheetLayoutView="70" zoomScalePageLayoutView="0" workbookViewId="0" topLeftCell="A1">
      <selection activeCell="A14" sqref="A14"/>
    </sheetView>
  </sheetViews>
  <sheetFormatPr defaultColWidth="9.00390625" defaultRowHeight="17.25" customHeight="1"/>
  <cols>
    <col min="1" max="2" width="15.625" style="1" customWidth="1"/>
    <col min="3" max="4" width="10.625" style="1" customWidth="1"/>
    <col min="5" max="6" width="15.625" style="1" customWidth="1"/>
    <col min="7" max="7" width="60.625" style="1" customWidth="1"/>
    <col min="8" max="8" width="4.625" style="1" customWidth="1"/>
    <col min="9" max="9" width="60.625" style="1" customWidth="1"/>
    <col min="10" max="10" width="13.625" style="1" customWidth="1"/>
    <col min="11" max="11" width="42.75390625" style="1" customWidth="1"/>
    <col min="12" max="16384" width="9.00390625" style="1" customWidth="1"/>
  </cols>
  <sheetData>
    <row r="1" spans="1:11" ht="19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9.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9.5" customHeight="1">
      <c r="A3" s="10"/>
      <c r="B3" s="10"/>
      <c r="C3" s="42" t="s">
        <v>15</v>
      </c>
      <c r="D3" s="43"/>
      <c r="E3" s="43"/>
      <c r="F3" s="44"/>
      <c r="G3" s="10"/>
      <c r="H3" s="11"/>
      <c r="I3" s="11" t="s">
        <v>0</v>
      </c>
      <c r="J3" s="10"/>
      <c r="K3" s="10"/>
    </row>
    <row r="4" spans="1:11" ht="19.5" customHeight="1">
      <c r="A4" s="10"/>
      <c r="B4" s="10"/>
      <c r="C4" s="45" t="s">
        <v>21</v>
      </c>
      <c r="D4" s="46"/>
      <c r="E4" s="46"/>
      <c r="F4" s="47"/>
      <c r="G4" s="10"/>
      <c r="H4" s="12"/>
      <c r="I4" s="13" t="s">
        <v>23</v>
      </c>
      <c r="J4" s="10"/>
      <c r="K4" s="10"/>
    </row>
    <row r="5" spans="1:11" ht="19.5" customHeight="1" thickBot="1">
      <c r="A5" s="10"/>
      <c r="B5" s="10"/>
      <c r="C5" s="48" t="s">
        <v>70</v>
      </c>
      <c r="D5" s="49"/>
      <c r="E5" s="49"/>
      <c r="F5" s="50"/>
      <c r="G5" s="10"/>
      <c r="H5" s="13"/>
      <c r="I5" s="13" t="s">
        <v>31</v>
      </c>
      <c r="J5" s="10"/>
      <c r="K5" s="10"/>
    </row>
    <row r="6" spans="1:11" ht="19.5" customHeight="1" thickBot="1">
      <c r="A6" s="10"/>
      <c r="B6" s="10"/>
      <c r="C6" s="10"/>
      <c r="D6" s="10"/>
      <c r="E6" s="10"/>
      <c r="F6" s="10"/>
      <c r="G6" s="10"/>
      <c r="H6" s="10"/>
      <c r="I6" s="10"/>
      <c r="J6" s="14"/>
      <c r="K6" s="10"/>
    </row>
    <row r="7" spans="1:11" ht="19.5" customHeight="1" thickTop="1">
      <c r="A7" s="10"/>
      <c r="B7" s="10"/>
      <c r="C7" s="76" t="s">
        <v>1</v>
      </c>
      <c r="D7" s="66" t="s">
        <v>2</v>
      </c>
      <c r="E7" s="66" t="s">
        <v>3</v>
      </c>
      <c r="F7" s="66" t="s">
        <v>20</v>
      </c>
      <c r="G7" s="66" t="s">
        <v>4</v>
      </c>
      <c r="H7" s="66" t="s">
        <v>18</v>
      </c>
      <c r="I7" s="66" t="s">
        <v>22</v>
      </c>
      <c r="J7" s="69" t="s">
        <v>19</v>
      </c>
      <c r="K7" s="10"/>
    </row>
    <row r="8" spans="1:11" ht="19.5" customHeight="1">
      <c r="A8" s="10"/>
      <c r="B8" s="10"/>
      <c r="C8" s="77"/>
      <c r="D8" s="67"/>
      <c r="E8" s="67"/>
      <c r="F8" s="67"/>
      <c r="G8" s="67"/>
      <c r="H8" s="67"/>
      <c r="I8" s="67"/>
      <c r="J8" s="70"/>
      <c r="K8" s="10"/>
    </row>
    <row r="9" spans="1:11" ht="19.5" customHeight="1" thickBot="1">
      <c r="A9" s="10"/>
      <c r="B9" s="10"/>
      <c r="C9" s="78"/>
      <c r="D9" s="68"/>
      <c r="E9" s="68"/>
      <c r="F9" s="68"/>
      <c r="G9" s="68"/>
      <c r="H9" s="68"/>
      <c r="I9" s="68"/>
      <c r="J9" s="71"/>
      <c r="K9" s="10"/>
    </row>
    <row r="10" spans="1:11" ht="19.5" customHeight="1" thickTop="1">
      <c r="A10" s="10"/>
      <c r="B10" s="10"/>
      <c r="C10" s="15"/>
      <c r="D10" s="16"/>
      <c r="E10" s="6"/>
      <c r="F10" s="17"/>
      <c r="G10" s="16"/>
      <c r="H10" s="18"/>
      <c r="I10" s="19"/>
      <c r="J10" s="55"/>
      <c r="K10" s="10"/>
    </row>
    <row r="11" spans="1:11" ht="19.5" customHeight="1">
      <c r="A11" s="10"/>
      <c r="B11" s="10"/>
      <c r="C11" s="24" t="s">
        <v>5</v>
      </c>
      <c r="D11" s="18" t="s">
        <v>24</v>
      </c>
      <c r="E11" s="8"/>
      <c r="F11" s="20"/>
      <c r="G11" s="21"/>
      <c r="H11" s="22"/>
      <c r="I11" s="30"/>
      <c r="J11" s="52"/>
      <c r="K11" s="10"/>
    </row>
    <row r="12" spans="1:11" ht="19.5" customHeight="1">
      <c r="A12" s="10"/>
      <c r="B12" s="10"/>
      <c r="C12" s="24"/>
      <c r="D12" s="18" t="s">
        <v>50</v>
      </c>
      <c r="E12" s="9"/>
      <c r="F12" s="20"/>
      <c r="G12" s="21"/>
      <c r="H12" s="22"/>
      <c r="I12" s="30"/>
      <c r="J12" s="52"/>
      <c r="K12" s="10"/>
    </row>
    <row r="13" spans="1:11" ht="19.5" customHeight="1">
      <c r="A13" s="10"/>
      <c r="B13" s="10"/>
      <c r="C13" s="25"/>
      <c r="D13" s="26"/>
      <c r="E13" s="3"/>
      <c r="F13" s="27"/>
      <c r="G13" s="28"/>
      <c r="H13" s="26"/>
      <c r="I13" s="29"/>
      <c r="J13" s="56"/>
      <c r="K13" s="10"/>
    </row>
    <row r="14" spans="1:11" ht="19.5" customHeight="1">
      <c r="A14" s="10"/>
      <c r="B14" s="10"/>
      <c r="C14" s="24"/>
      <c r="D14" s="18"/>
      <c r="E14" s="8" t="s">
        <v>51</v>
      </c>
      <c r="F14" s="20" t="s">
        <v>37</v>
      </c>
      <c r="G14" s="21" t="s">
        <v>44</v>
      </c>
      <c r="H14" s="22">
        <v>2</v>
      </c>
      <c r="I14" s="23" t="s">
        <v>81</v>
      </c>
      <c r="J14" s="52" t="s">
        <v>78</v>
      </c>
      <c r="K14" s="10"/>
    </row>
    <row r="15" spans="1:11" ht="19.5" customHeight="1">
      <c r="A15" s="10"/>
      <c r="B15" s="10"/>
      <c r="C15" s="24" t="s">
        <v>6</v>
      </c>
      <c r="D15" s="18" t="s">
        <v>24</v>
      </c>
      <c r="E15" s="8" t="s">
        <v>59</v>
      </c>
      <c r="F15" s="20" t="s">
        <v>32</v>
      </c>
      <c r="G15" s="21" t="s">
        <v>40</v>
      </c>
      <c r="H15" s="22">
        <v>2</v>
      </c>
      <c r="I15" s="23" t="s">
        <v>88</v>
      </c>
      <c r="J15" s="52" t="s">
        <v>78</v>
      </c>
      <c r="K15" s="10"/>
    </row>
    <row r="16" spans="1:11" ht="19.5" customHeight="1">
      <c r="A16" s="10"/>
      <c r="B16" s="10"/>
      <c r="C16" s="24"/>
      <c r="D16" s="18" t="s">
        <v>50</v>
      </c>
      <c r="E16" s="9" t="s">
        <v>60</v>
      </c>
      <c r="F16" s="20" t="s">
        <v>33</v>
      </c>
      <c r="G16" s="21" t="s">
        <v>41</v>
      </c>
      <c r="H16" s="22">
        <v>2</v>
      </c>
      <c r="I16" s="30" t="s">
        <v>47</v>
      </c>
      <c r="J16" s="52" t="s">
        <v>78</v>
      </c>
      <c r="K16" s="10"/>
    </row>
    <row r="17" spans="1:11" ht="19.5" customHeight="1">
      <c r="A17" s="10"/>
      <c r="B17" s="10"/>
      <c r="C17" s="25"/>
      <c r="D17" s="26"/>
      <c r="E17" s="3"/>
      <c r="F17" s="31"/>
      <c r="G17" s="16"/>
      <c r="H17" s="18"/>
      <c r="I17" s="19"/>
      <c r="J17" s="56"/>
      <c r="K17" s="10"/>
    </row>
    <row r="18" spans="1:11" ht="19.5" customHeight="1">
      <c r="A18" s="10"/>
      <c r="B18" s="10"/>
      <c r="C18" s="24"/>
      <c r="D18" s="18"/>
      <c r="E18" s="8" t="s">
        <v>51</v>
      </c>
      <c r="F18" s="20" t="s">
        <v>35</v>
      </c>
      <c r="G18" s="21" t="s">
        <v>84</v>
      </c>
      <c r="H18" s="22">
        <v>2</v>
      </c>
      <c r="I18" s="30" t="s">
        <v>68</v>
      </c>
      <c r="J18" s="52" t="s">
        <v>78</v>
      </c>
      <c r="K18" s="10"/>
    </row>
    <row r="19" spans="1:11" ht="19.5" customHeight="1">
      <c r="A19" s="10"/>
      <c r="B19" s="10"/>
      <c r="C19" s="24" t="s">
        <v>7</v>
      </c>
      <c r="D19" s="18" t="s">
        <v>24</v>
      </c>
      <c r="E19" s="8" t="s">
        <v>59</v>
      </c>
      <c r="F19" s="20" t="s">
        <v>56</v>
      </c>
      <c r="G19" s="21" t="s">
        <v>42</v>
      </c>
      <c r="H19" s="22">
        <v>2</v>
      </c>
      <c r="I19" s="23" t="s">
        <v>85</v>
      </c>
      <c r="J19" s="52" t="s">
        <v>78</v>
      </c>
      <c r="K19" s="10"/>
    </row>
    <row r="20" spans="1:11" ht="19.5" customHeight="1">
      <c r="A20" s="10"/>
      <c r="B20" s="10"/>
      <c r="C20" s="24"/>
      <c r="D20" s="18" t="s">
        <v>50</v>
      </c>
      <c r="E20" s="9" t="s">
        <v>60</v>
      </c>
      <c r="F20" s="20" t="s">
        <v>34</v>
      </c>
      <c r="G20" s="21" t="s">
        <v>55</v>
      </c>
      <c r="H20" s="22">
        <v>2</v>
      </c>
      <c r="I20" s="30" t="s">
        <v>47</v>
      </c>
      <c r="J20" s="52" t="s">
        <v>78</v>
      </c>
      <c r="K20" s="10"/>
    </row>
    <row r="21" spans="1:11" ht="19.5" customHeight="1">
      <c r="A21" s="10"/>
      <c r="B21" s="10"/>
      <c r="C21" s="25"/>
      <c r="D21" s="26"/>
      <c r="E21" s="3"/>
      <c r="F21" s="31"/>
      <c r="G21" s="32"/>
      <c r="H21" s="18"/>
      <c r="I21" s="19"/>
      <c r="J21" s="57"/>
      <c r="K21" s="10"/>
    </row>
    <row r="22" spans="1:11" ht="19.5" customHeight="1">
      <c r="A22" s="10"/>
      <c r="B22" s="10"/>
      <c r="C22" s="24" t="s">
        <v>8</v>
      </c>
      <c r="D22" s="18" t="s">
        <v>24</v>
      </c>
      <c r="E22" s="8" t="s">
        <v>52</v>
      </c>
      <c r="F22" s="20" t="s">
        <v>38</v>
      </c>
      <c r="G22" s="21" t="s">
        <v>45</v>
      </c>
      <c r="H22" s="22">
        <v>3</v>
      </c>
      <c r="I22" s="23" t="s">
        <v>49</v>
      </c>
      <c r="J22" s="52" t="s">
        <v>78</v>
      </c>
      <c r="K22" s="10"/>
    </row>
    <row r="23" spans="1:11" ht="19.5" customHeight="1">
      <c r="A23" s="10"/>
      <c r="B23" s="10"/>
      <c r="C23" s="24"/>
      <c r="D23" s="18" t="s">
        <v>50</v>
      </c>
      <c r="E23" s="9" t="s">
        <v>61</v>
      </c>
      <c r="F23" s="20" t="s">
        <v>36</v>
      </c>
      <c r="G23" s="23" t="s">
        <v>43</v>
      </c>
      <c r="H23" s="22">
        <v>3</v>
      </c>
      <c r="I23" s="23" t="s">
        <v>71</v>
      </c>
      <c r="J23" s="52" t="s">
        <v>78</v>
      </c>
      <c r="K23" s="10"/>
    </row>
    <row r="24" spans="1:11" ht="19.5" customHeight="1">
      <c r="A24" s="10"/>
      <c r="B24" s="10"/>
      <c r="C24" s="25"/>
      <c r="D24" s="26"/>
      <c r="E24" s="3"/>
      <c r="F24" s="27"/>
      <c r="G24" s="28"/>
      <c r="H24" s="26"/>
      <c r="I24" s="33"/>
      <c r="J24" s="56"/>
      <c r="K24" s="10"/>
    </row>
    <row r="25" spans="1:11" ht="19.5" customHeight="1">
      <c r="A25" s="10"/>
      <c r="B25" s="10"/>
      <c r="C25" s="24" t="s">
        <v>9</v>
      </c>
      <c r="D25" s="18" t="s">
        <v>24</v>
      </c>
      <c r="E25" s="8" t="s">
        <v>52</v>
      </c>
      <c r="F25" s="20" t="s">
        <v>39</v>
      </c>
      <c r="G25" s="23" t="s">
        <v>46</v>
      </c>
      <c r="H25" s="22">
        <v>3</v>
      </c>
      <c r="I25" s="30" t="s">
        <v>83</v>
      </c>
      <c r="J25" s="52" t="s">
        <v>78</v>
      </c>
      <c r="K25" s="10"/>
    </row>
    <row r="26" spans="1:11" ht="19.5" customHeight="1">
      <c r="A26" s="10"/>
      <c r="B26" s="10"/>
      <c r="C26" s="24"/>
      <c r="D26" s="18" t="s">
        <v>50</v>
      </c>
      <c r="E26" s="9"/>
      <c r="F26" s="20"/>
      <c r="G26" s="23"/>
      <c r="H26" s="22"/>
      <c r="I26" s="23"/>
      <c r="J26" s="52"/>
      <c r="K26" s="10"/>
    </row>
    <row r="27" spans="1:11" ht="19.5" customHeight="1">
      <c r="A27" s="10"/>
      <c r="B27" s="10"/>
      <c r="C27" s="25"/>
      <c r="D27" s="26"/>
      <c r="E27" s="3"/>
      <c r="F27" s="31"/>
      <c r="G27" s="16"/>
      <c r="H27" s="18"/>
      <c r="I27" s="19"/>
      <c r="J27" s="56"/>
      <c r="K27" s="10"/>
    </row>
    <row r="28" spans="1:11" ht="19.5" customHeight="1">
      <c r="A28" s="10"/>
      <c r="B28" s="10"/>
      <c r="C28" s="24" t="s">
        <v>10</v>
      </c>
      <c r="D28" s="18" t="s">
        <v>24</v>
      </c>
      <c r="E28" s="8"/>
      <c r="F28" s="20"/>
      <c r="G28" s="21"/>
      <c r="H28" s="22"/>
      <c r="I28" s="30"/>
      <c r="J28" s="52"/>
      <c r="K28" s="10"/>
    </row>
    <row r="29" spans="1:11" ht="19.5" customHeight="1" thickBot="1">
      <c r="A29" s="10"/>
      <c r="B29" s="10"/>
      <c r="C29" s="15"/>
      <c r="D29" s="18" t="s">
        <v>50</v>
      </c>
      <c r="E29" s="9"/>
      <c r="F29" s="20"/>
      <c r="G29" s="23"/>
      <c r="H29" s="22"/>
      <c r="I29" s="23"/>
      <c r="J29" s="52"/>
      <c r="K29" s="10"/>
    </row>
    <row r="30" spans="1:11" ht="19.5" customHeight="1" thickBot="1">
      <c r="A30" s="10"/>
      <c r="B30" s="10"/>
      <c r="C30" s="34"/>
      <c r="D30" s="35"/>
      <c r="E30" s="36"/>
      <c r="F30" s="37"/>
      <c r="G30" s="38" t="s">
        <v>16</v>
      </c>
      <c r="H30" s="39">
        <f>SUM(H10:H29)</f>
        <v>21</v>
      </c>
      <c r="I30" s="37"/>
      <c r="J30" s="40"/>
      <c r="K30" s="10"/>
    </row>
    <row r="31" spans="1:11" ht="19.5" customHeight="1" thickTop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9.5" customHeight="1">
      <c r="A32" s="10"/>
      <c r="B32" s="10"/>
      <c r="C32" s="10" t="s">
        <v>11</v>
      </c>
      <c r="D32" s="10"/>
      <c r="E32" s="10"/>
      <c r="F32" s="10"/>
      <c r="G32" s="10"/>
      <c r="H32" s="10"/>
      <c r="I32" s="72" t="s">
        <v>76</v>
      </c>
      <c r="J32" s="73"/>
      <c r="K32" s="10"/>
    </row>
    <row r="33" spans="1:11" ht="19.5" customHeight="1">
      <c r="A33" s="10"/>
      <c r="B33" s="10"/>
      <c r="C33" s="10" t="s">
        <v>12</v>
      </c>
      <c r="D33" s="10"/>
      <c r="E33" s="10"/>
      <c r="F33" s="10"/>
      <c r="G33" s="10"/>
      <c r="H33" s="10"/>
      <c r="I33" s="74" t="s">
        <v>17</v>
      </c>
      <c r="J33" s="74"/>
      <c r="K33" s="10"/>
    </row>
    <row r="34" spans="1:11" ht="19.5" customHeight="1">
      <c r="A34" s="10"/>
      <c r="B34" s="10"/>
      <c r="C34" s="10" t="s">
        <v>13</v>
      </c>
      <c r="D34" s="10"/>
      <c r="E34" s="10"/>
      <c r="F34" s="10"/>
      <c r="G34" s="10"/>
      <c r="H34" s="10"/>
      <c r="I34" s="2"/>
      <c r="J34" s="2"/>
      <c r="K34" s="10"/>
    </row>
    <row r="35" spans="1:11" ht="19.5" customHeight="1">
      <c r="A35" s="10"/>
      <c r="B35" s="10"/>
      <c r="C35" s="10" t="s">
        <v>14</v>
      </c>
      <c r="D35" s="10"/>
      <c r="E35" s="10"/>
      <c r="F35" s="10"/>
      <c r="G35" s="10"/>
      <c r="H35" s="10"/>
      <c r="I35" s="2"/>
      <c r="J35" s="2"/>
      <c r="K35" s="10"/>
    </row>
    <row r="36" spans="1:11" ht="19.5" customHeight="1">
      <c r="A36" s="10"/>
      <c r="B36" s="10"/>
      <c r="C36" s="10"/>
      <c r="D36" s="10"/>
      <c r="E36" s="10"/>
      <c r="F36" s="10"/>
      <c r="G36" s="10"/>
      <c r="H36" s="10"/>
      <c r="I36" s="75" t="s">
        <v>77</v>
      </c>
      <c r="J36" s="75"/>
      <c r="K36" s="10"/>
    </row>
    <row r="37" spans="1:11" ht="19.5" customHeight="1">
      <c r="A37" s="10"/>
      <c r="B37" s="10"/>
      <c r="C37" s="10"/>
      <c r="D37" s="10"/>
      <c r="E37" s="10"/>
      <c r="F37" s="10"/>
      <c r="G37" s="10"/>
      <c r="H37" s="10"/>
      <c r="I37" s="7"/>
      <c r="J37" s="7"/>
      <c r="K37" s="10"/>
    </row>
    <row r="38" spans="1:11" ht="19.5" customHeight="1">
      <c r="A38" s="10"/>
      <c r="B38" s="10"/>
      <c r="C38" s="10"/>
      <c r="D38" s="10"/>
      <c r="E38" s="10"/>
      <c r="F38" s="10"/>
      <c r="G38" s="10"/>
      <c r="H38" s="10"/>
      <c r="I38" s="7"/>
      <c r="J38" s="7"/>
      <c r="K38" s="10"/>
    </row>
    <row r="39" spans="1:11" ht="19.5" customHeight="1">
      <c r="A39" s="10"/>
      <c r="B39" s="10"/>
      <c r="C39" s="10"/>
      <c r="D39" s="10"/>
      <c r="E39" s="10"/>
      <c r="F39" s="10"/>
      <c r="G39" s="10"/>
      <c r="H39" s="10"/>
      <c r="I39" s="7"/>
      <c r="J39" s="7"/>
      <c r="K39" s="10"/>
    </row>
    <row r="40" spans="1:11" ht="19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9.5" customHeight="1" thickBo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9.5" customHeight="1">
      <c r="A42" s="10"/>
      <c r="B42" s="10"/>
      <c r="C42" s="42" t="s">
        <v>15</v>
      </c>
      <c r="D42" s="43"/>
      <c r="E42" s="43"/>
      <c r="F42" s="44"/>
      <c r="G42" s="10"/>
      <c r="H42" s="11"/>
      <c r="I42" s="11" t="s">
        <v>0</v>
      </c>
      <c r="J42" s="10"/>
      <c r="K42" s="10"/>
    </row>
    <row r="43" spans="1:11" ht="19.5" customHeight="1">
      <c r="A43" s="10"/>
      <c r="B43" s="10"/>
      <c r="C43" s="45" t="s">
        <v>21</v>
      </c>
      <c r="D43" s="46"/>
      <c r="E43" s="46"/>
      <c r="F43" s="47"/>
      <c r="G43" s="10"/>
      <c r="H43" s="12"/>
      <c r="I43" s="13" t="s">
        <v>25</v>
      </c>
      <c r="J43" s="10"/>
      <c r="K43" s="10"/>
    </row>
    <row r="44" spans="1:11" ht="19.5" customHeight="1" thickBot="1">
      <c r="A44" s="10"/>
      <c r="B44" s="10"/>
      <c r="C44" s="48" t="s">
        <v>70</v>
      </c>
      <c r="D44" s="49"/>
      <c r="E44" s="49"/>
      <c r="F44" s="50"/>
      <c r="G44" s="10"/>
      <c r="H44" s="13"/>
      <c r="I44" s="13" t="s">
        <v>31</v>
      </c>
      <c r="J44" s="10"/>
      <c r="K44" s="10"/>
    </row>
    <row r="45" spans="1:11" ht="19.5" customHeight="1" thickBot="1">
      <c r="A45" s="10"/>
      <c r="B45" s="10"/>
      <c r="C45" s="10"/>
      <c r="D45" s="10"/>
      <c r="E45" s="10"/>
      <c r="F45" s="10"/>
      <c r="G45" s="10"/>
      <c r="H45" s="10"/>
      <c r="I45" s="10"/>
      <c r="J45" s="14"/>
      <c r="K45" s="10"/>
    </row>
    <row r="46" spans="1:11" ht="19.5" customHeight="1" thickTop="1">
      <c r="A46" s="10"/>
      <c r="B46" s="10"/>
      <c r="C46" s="76" t="s">
        <v>1</v>
      </c>
      <c r="D46" s="66" t="s">
        <v>2</v>
      </c>
      <c r="E46" s="66" t="s">
        <v>3</v>
      </c>
      <c r="F46" s="66" t="s">
        <v>20</v>
      </c>
      <c r="G46" s="66" t="s">
        <v>4</v>
      </c>
      <c r="H46" s="66" t="s">
        <v>18</v>
      </c>
      <c r="I46" s="66" t="s">
        <v>22</v>
      </c>
      <c r="J46" s="69" t="s">
        <v>19</v>
      </c>
      <c r="K46" s="10"/>
    </row>
    <row r="47" spans="1:11" ht="19.5" customHeight="1">
      <c r="A47" s="10"/>
      <c r="B47" s="10"/>
      <c r="C47" s="77"/>
      <c r="D47" s="67"/>
      <c r="E47" s="67"/>
      <c r="F47" s="67"/>
      <c r="G47" s="67"/>
      <c r="H47" s="67"/>
      <c r="I47" s="67"/>
      <c r="J47" s="70"/>
      <c r="K47" s="10"/>
    </row>
    <row r="48" spans="1:11" ht="19.5" customHeight="1" thickBot="1">
      <c r="A48" s="10"/>
      <c r="B48" s="10"/>
      <c r="C48" s="78"/>
      <c r="D48" s="68"/>
      <c r="E48" s="68"/>
      <c r="F48" s="68"/>
      <c r="G48" s="68"/>
      <c r="H48" s="68"/>
      <c r="I48" s="68"/>
      <c r="J48" s="71"/>
      <c r="K48" s="10"/>
    </row>
    <row r="49" spans="1:11" ht="19.5" customHeight="1" thickTop="1">
      <c r="A49" s="10"/>
      <c r="B49" s="10"/>
      <c r="C49" s="15"/>
      <c r="D49" s="16"/>
      <c r="E49" s="6"/>
      <c r="F49" s="17"/>
      <c r="G49" s="16"/>
      <c r="H49" s="18"/>
      <c r="I49" s="19"/>
      <c r="J49" s="51"/>
      <c r="K49" s="10"/>
    </row>
    <row r="50" spans="1:11" ht="19.5" customHeight="1">
      <c r="A50" s="10"/>
      <c r="B50" s="10"/>
      <c r="C50" s="15"/>
      <c r="D50" s="16"/>
      <c r="E50" s="8" t="s">
        <v>51</v>
      </c>
      <c r="F50" s="20" t="s">
        <v>32</v>
      </c>
      <c r="G50" s="21" t="s">
        <v>40</v>
      </c>
      <c r="H50" s="22">
        <v>2</v>
      </c>
      <c r="I50" s="23" t="s">
        <v>86</v>
      </c>
      <c r="J50" s="52" t="s">
        <v>69</v>
      </c>
      <c r="K50" s="10"/>
    </row>
    <row r="51" spans="1:11" ht="19.5" customHeight="1">
      <c r="A51" s="10"/>
      <c r="B51" s="10"/>
      <c r="C51" s="24" t="s">
        <v>5</v>
      </c>
      <c r="D51" s="18" t="s">
        <v>26</v>
      </c>
      <c r="E51" s="8" t="s">
        <v>59</v>
      </c>
      <c r="F51" s="20" t="s">
        <v>33</v>
      </c>
      <c r="G51" s="21" t="s">
        <v>41</v>
      </c>
      <c r="H51" s="22">
        <v>2</v>
      </c>
      <c r="I51" s="30" t="s">
        <v>47</v>
      </c>
      <c r="J51" s="52" t="s">
        <v>69</v>
      </c>
      <c r="K51" s="10"/>
    </row>
    <row r="52" spans="1:11" ht="19.5" customHeight="1">
      <c r="A52" s="10"/>
      <c r="B52" s="10"/>
      <c r="C52" s="24"/>
      <c r="D52" s="18" t="s">
        <v>50</v>
      </c>
      <c r="E52" s="9" t="s">
        <v>60</v>
      </c>
      <c r="F52" s="20" t="s">
        <v>37</v>
      </c>
      <c r="G52" s="21" t="s">
        <v>44</v>
      </c>
      <c r="H52" s="22">
        <v>2</v>
      </c>
      <c r="I52" s="23" t="s">
        <v>48</v>
      </c>
      <c r="J52" s="52" t="s">
        <v>69</v>
      </c>
      <c r="K52" s="10"/>
    </row>
    <row r="53" spans="1:11" ht="19.5" customHeight="1">
      <c r="A53" s="10"/>
      <c r="B53" s="10"/>
      <c r="C53" s="25"/>
      <c r="D53" s="26"/>
      <c r="E53" s="3"/>
      <c r="F53" s="27"/>
      <c r="G53" s="28"/>
      <c r="H53" s="26"/>
      <c r="I53" s="29"/>
      <c r="J53" s="53"/>
      <c r="K53" s="10"/>
    </row>
    <row r="54" spans="1:11" ht="19.5" customHeight="1">
      <c r="A54" s="10"/>
      <c r="B54" s="10"/>
      <c r="C54" s="24"/>
      <c r="D54" s="18"/>
      <c r="E54" s="8" t="s">
        <v>51</v>
      </c>
      <c r="F54" s="20" t="s">
        <v>56</v>
      </c>
      <c r="G54" s="21" t="s">
        <v>42</v>
      </c>
      <c r="H54" s="22">
        <v>2</v>
      </c>
      <c r="I54" s="23" t="s">
        <v>66</v>
      </c>
      <c r="J54" s="52" t="s">
        <v>69</v>
      </c>
      <c r="K54" s="10"/>
    </row>
    <row r="55" spans="1:11" ht="19.5" customHeight="1">
      <c r="A55" s="10"/>
      <c r="B55" s="10"/>
      <c r="C55" s="24" t="s">
        <v>6</v>
      </c>
      <c r="D55" s="18" t="s">
        <v>26</v>
      </c>
      <c r="E55" s="8" t="s">
        <v>59</v>
      </c>
      <c r="F55" s="20" t="s">
        <v>34</v>
      </c>
      <c r="G55" s="21" t="s">
        <v>55</v>
      </c>
      <c r="H55" s="22">
        <v>2</v>
      </c>
      <c r="I55" s="30" t="s">
        <v>47</v>
      </c>
      <c r="J55" s="52" t="s">
        <v>69</v>
      </c>
      <c r="K55" s="10"/>
    </row>
    <row r="56" spans="1:11" ht="19.5" customHeight="1">
      <c r="A56" s="10"/>
      <c r="B56" s="10"/>
      <c r="C56" s="24"/>
      <c r="D56" s="18" t="s">
        <v>50</v>
      </c>
      <c r="E56" s="9" t="s">
        <v>60</v>
      </c>
      <c r="F56" s="20" t="s">
        <v>35</v>
      </c>
      <c r="G56" s="21" t="s">
        <v>84</v>
      </c>
      <c r="H56" s="22">
        <v>2</v>
      </c>
      <c r="I56" s="30" t="s">
        <v>68</v>
      </c>
      <c r="J56" s="52" t="s">
        <v>69</v>
      </c>
      <c r="K56" s="10"/>
    </row>
    <row r="57" spans="1:11" ht="19.5" customHeight="1">
      <c r="A57" s="10"/>
      <c r="B57" s="10"/>
      <c r="C57" s="25"/>
      <c r="D57" s="26"/>
      <c r="E57" s="3"/>
      <c r="F57" s="31"/>
      <c r="G57" s="16"/>
      <c r="H57" s="18"/>
      <c r="I57" s="19"/>
      <c r="J57" s="53"/>
      <c r="K57" s="10"/>
    </row>
    <row r="58" spans="1:11" ht="19.5" customHeight="1">
      <c r="A58" s="10"/>
      <c r="B58" s="10"/>
      <c r="C58" s="24" t="s">
        <v>7</v>
      </c>
      <c r="D58" s="18" t="s">
        <v>26</v>
      </c>
      <c r="E58" s="8"/>
      <c r="F58" s="20"/>
      <c r="G58" s="23"/>
      <c r="H58" s="22"/>
      <c r="I58" s="23"/>
      <c r="J58" s="52"/>
      <c r="K58" s="10"/>
    </row>
    <row r="59" spans="1:11" ht="19.5" customHeight="1">
      <c r="A59" s="10"/>
      <c r="B59" s="10"/>
      <c r="C59" s="24"/>
      <c r="D59" s="18" t="s">
        <v>50</v>
      </c>
      <c r="E59" s="9"/>
      <c r="F59" s="20"/>
      <c r="G59" s="21"/>
      <c r="H59" s="22"/>
      <c r="I59" s="23"/>
      <c r="J59" s="52"/>
      <c r="K59" s="10"/>
    </row>
    <row r="60" spans="1:11" ht="19.5" customHeight="1">
      <c r="A60" s="10"/>
      <c r="B60" s="10"/>
      <c r="C60" s="25"/>
      <c r="D60" s="26"/>
      <c r="E60" s="3"/>
      <c r="F60" s="31"/>
      <c r="G60" s="32"/>
      <c r="H60" s="18"/>
      <c r="I60" s="19"/>
      <c r="J60" s="54"/>
      <c r="K60" s="10"/>
    </row>
    <row r="61" spans="1:11" ht="19.5" customHeight="1">
      <c r="A61" s="10"/>
      <c r="B61" s="10"/>
      <c r="C61" s="24" t="s">
        <v>8</v>
      </c>
      <c r="D61" s="18" t="s">
        <v>26</v>
      </c>
      <c r="E61" s="8"/>
      <c r="F61" s="20"/>
      <c r="G61" s="21"/>
      <c r="H61" s="22"/>
      <c r="I61" s="30"/>
      <c r="J61" s="52"/>
      <c r="K61" s="10"/>
    </row>
    <row r="62" spans="1:11" ht="19.5" customHeight="1">
      <c r="A62" s="10"/>
      <c r="B62" s="10"/>
      <c r="C62" s="24"/>
      <c r="D62" s="18" t="s">
        <v>50</v>
      </c>
      <c r="E62" s="9"/>
      <c r="F62" s="20"/>
      <c r="G62" s="23"/>
      <c r="H62" s="22"/>
      <c r="I62" s="23"/>
      <c r="J62" s="52"/>
      <c r="K62" s="10"/>
    </row>
    <row r="63" spans="1:11" ht="19.5" customHeight="1">
      <c r="A63" s="10"/>
      <c r="B63" s="10"/>
      <c r="C63" s="25"/>
      <c r="D63" s="26"/>
      <c r="E63" s="3"/>
      <c r="F63" s="27"/>
      <c r="G63" s="28"/>
      <c r="H63" s="26"/>
      <c r="I63" s="33"/>
      <c r="J63" s="53"/>
      <c r="K63" s="10"/>
    </row>
    <row r="64" spans="1:11" ht="19.5" customHeight="1">
      <c r="A64" s="10"/>
      <c r="B64" s="10"/>
      <c r="C64" s="24" t="s">
        <v>9</v>
      </c>
      <c r="D64" s="18" t="s">
        <v>26</v>
      </c>
      <c r="E64" s="8"/>
      <c r="F64" s="20"/>
      <c r="G64" s="21"/>
      <c r="H64" s="22"/>
      <c r="I64" s="23"/>
      <c r="J64" s="52"/>
      <c r="K64" s="10"/>
    </row>
    <row r="65" spans="1:11" ht="19.5" customHeight="1">
      <c r="A65" s="10"/>
      <c r="B65" s="10"/>
      <c r="C65" s="24"/>
      <c r="D65" s="18" t="s">
        <v>50</v>
      </c>
      <c r="E65" s="9" t="s">
        <v>61</v>
      </c>
      <c r="F65" s="20" t="s">
        <v>36</v>
      </c>
      <c r="G65" s="23" t="s">
        <v>43</v>
      </c>
      <c r="H65" s="22">
        <v>3</v>
      </c>
      <c r="I65" s="23" t="s">
        <v>80</v>
      </c>
      <c r="J65" s="52" t="s">
        <v>78</v>
      </c>
      <c r="K65" s="10"/>
    </row>
    <row r="66" spans="1:11" ht="19.5" customHeight="1">
      <c r="A66" s="10"/>
      <c r="B66" s="10"/>
      <c r="C66" s="25"/>
      <c r="D66" s="26"/>
      <c r="E66" s="3"/>
      <c r="F66" s="31"/>
      <c r="G66" s="16"/>
      <c r="H66" s="18"/>
      <c r="I66" s="19"/>
      <c r="J66" s="53"/>
      <c r="K66" s="10"/>
    </row>
    <row r="67" spans="1:11" ht="19.5" customHeight="1">
      <c r="A67" s="10"/>
      <c r="B67" s="10"/>
      <c r="C67" s="24" t="s">
        <v>10</v>
      </c>
      <c r="D67" s="18" t="s">
        <v>26</v>
      </c>
      <c r="E67" s="8" t="s">
        <v>52</v>
      </c>
      <c r="F67" s="20" t="s">
        <v>38</v>
      </c>
      <c r="G67" s="21" t="s">
        <v>45</v>
      </c>
      <c r="H67" s="22">
        <v>3</v>
      </c>
      <c r="I67" s="23" t="s">
        <v>49</v>
      </c>
      <c r="J67" s="52" t="s">
        <v>78</v>
      </c>
      <c r="K67" s="10"/>
    </row>
    <row r="68" spans="1:11" ht="19.5" customHeight="1" thickBot="1">
      <c r="A68" s="10"/>
      <c r="B68" s="10"/>
      <c r="C68" s="15"/>
      <c r="D68" s="18" t="s">
        <v>50</v>
      </c>
      <c r="E68" s="9" t="s">
        <v>61</v>
      </c>
      <c r="F68" s="20" t="s">
        <v>39</v>
      </c>
      <c r="G68" s="23" t="s">
        <v>46</v>
      </c>
      <c r="H68" s="22">
        <v>3</v>
      </c>
      <c r="I68" s="30" t="s">
        <v>72</v>
      </c>
      <c r="J68" s="52" t="s">
        <v>78</v>
      </c>
      <c r="K68" s="10"/>
    </row>
    <row r="69" spans="1:11" ht="19.5" customHeight="1" thickBot="1">
      <c r="A69" s="10"/>
      <c r="B69" s="10"/>
      <c r="C69" s="34"/>
      <c r="D69" s="35"/>
      <c r="E69" s="36"/>
      <c r="F69" s="37"/>
      <c r="G69" s="38" t="s">
        <v>16</v>
      </c>
      <c r="H69" s="39">
        <f>SUM(H49:H68)</f>
        <v>21</v>
      </c>
      <c r="I69" s="37"/>
      <c r="J69" s="40"/>
      <c r="K69" s="10"/>
    </row>
    <row r="70" spans="1:11" ht="19.5" customHeight="1" thickTop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9.5" customHeight="1">
      <c r="A71" s="10"/>
      <c r="B71" s="10"/>
      <c r="C71" s="10" t="s">
        <v>11</v>
      </c>
      <c r="D71" s="10"/>
      <c r="E71" s="10"/>
      <c r="F71" s="10"/>
      <c r="G71" s="10"/>
      <c r="H71" s="10"/>
      <c r="I71" s="72" t="s">
        <v>76</v>
      </c>
      <c r="J71" s="73"/>
      <c r="K71" s="10"/>
    </row>
    <row r="72" spans="1:11" ht="19.5" customHeight="1">
      <c r="A72" s="10"/>
      <c r="B72" s="10"/>
      <c r="C72" s="10" t="s">
        <v>12</v>
      </c>
      <c r="D72" s="10"/>
      <c r="E72" s="10"/>
      <c r="F72" s="10"/>
      <c r="G72" s="10"/>
      <c r="H72" s="10"/>
      <c r="I72" s="74" t="s">
        <v>17</v>
      </c>
      <c r="J72" s="74"/>
      <c r="K72" s="10"/>
    </row>
    <row r="73" spans="1:11" ht="19.5" customHeight="1">
      <c r="A73" s="10"/>
      <c r="B73" s="10"/>
      <c r="C73" s="10" t="s">
        <v>13</v>
      </c>
      <c r="D73" s="10"/>
      <c r="E73" s="10"/>
      <c r="F73" s="10"/>
      <c r="G73" s="10"/>
      <c r="H73" s="10"/>
      <c r="I73" s="2"/>
      <c r="J73" s="2"/>
      <c r="K73" s="10"/>
    </row>
    <row r="74" spans="1:11" ht="19.5" customHeight="1">
      <c r="A74" s="10"/>
      <c r="B74" s="10"/>
      <c r="C74" s="10" t="s">
        <v>14</v>
      </c>
      <c r="D74" s="10"/>
      <c r="E74" s="10"/>
      <c r="F74" s="10"/>
      <c r="G74" s="10"/>
      <c r="H74" s="10"/>
      <c r="I74" s="2"/>
      <c r="J74" s="2"/>
      <c r="K74" s="10"/>
    </row>
    <row r="75" spans="1:11" ht="19.5" customHeight="1">
      <c r="A75" s="10"/>
      <c r="B75" s="10"/>
      <c r="C75" s="10"/>
      <c r="D75" s="10"/>
      <c r="E75" s="10"/>
      <c r="F75" s="10"/>
      <c r="G75" s="10"/>
      <c r="H75" s="10"/>
      <c r="I75" s="75" t="s">
        <v>77</v>
      </c>
      <c r="J75" s="75"/>
      <c r="K75" s="10"/>
    </row>
    <row r="76" spans="1:11" ht="19.5" customHeight="1">
      <c r="A76" s="10"/>
      <c r="B76" s="10"/>
      <c r="C76" s="10"/>
      <c r="D76" s="10"/>
      <c r="E76" s="10"/>
      <c r="F76" s="10"/>
      <c r="G76" s="10"/>
      <c r="H76" s="10"/>
      <c r="I76" s="7"/>
      <c r="J76" s="7"/>
      <c r="K76" s="10"/>
    </row>
    <row r="77" spans="1:11" ht="19.5" customHeight="1">
      <c r="A77" s="10"/>
      <c r="B77" s="10"/>
      <c r="C77" s="10"/>
      <c r="D77" s="10"/>
      <c r="E77" s="10"/>
      <c r="F77" s="10"/>
      <c r="G77" s="10"/>
      <c r="H77" s="10"/>
      <c r="I77" s="7"/>
      <c r="J77" s="7"/>
      <c r="K77" s="10"/>
    </row>
    <row r="78" spans="1:11" ht="19.5" customHeight="1">
      <c r="A78" s="10"/>
      <c r="B78" s="10"/>
      <c r="C78" s="10"/>
      <c r="D78" s="10"/>
      <c r="E78" s="10"/>
      <c r="F78" s="10"/>
      <c r="G78" s="10"/>
      <c r="H78" s="10"/>
      <c r="I78" s="7"/>
      <c r="J78" s="7"/>
      <c r="K78" s="10"/>
    </row>
    <row r="79" spans="1:11" ht="19.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9.5" customHeight="1" thickBo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9.5" customHeight="1">
      <c r="A81" s="10"/>
      <c r="B81" s="10"/>
      <c r="C81" s="42" t="s">
        <v>15</v>
      </c>
      <c r="D81" s="43"/>
      <c r="E81" s="43"/>
      <c r="F81" s="44"/>
      <c r="G81" s="10"/>
      <c r="H81" s="11"/>
      <c r="I81" s="11" t="s">
        <v>0</v>
      </c>
      <c r="J81" s="10"/>
      <c r="K81" s="10"/>
    </row>
    <row r="82" spans="1:11" ht="19.5" customHeight="1">
      <c r="A82" s="10"/>
      <c r="B82" s="10"/>
      <c r="C82" s="45" t="s">
        <v>21</v>
      </c>
      <c r="D82" s="46"/>
      <c r="E82" s="46"/>
      <c r="F82" s="47"/>
      <c r="G82" s="10"/>
      <c r="H82" s="12"/>
      <c r="I82" s="13" t="s">
        <v>27</v>
      </c>
      <c r="J82" s="10"/>
      <c r="K82" s="10"/>
    </row>
    <row r="83" spans="1:11" ht="19.5" customHeight="1" thickBot="1">
      <c r="A83" s="10"/>
      <c r="B83" s="10"/>
      <c r="C83" s="48" t="s">
        <v>70</v>
      </c>
      <c r="D83" s="49"/>
      <c r="E83" s="49"/>
      <c r="F83" s="50"/>
      <c r="G83" s="10"/>
      <c r="H83" s="13"/>
      <c r="I83" s="13" t="s">
        <v>31</v>
      </c>
      <c r="J83" s="10"/>
      <c r="K83" s="10"/>
    </row>
    <row r="84" spans="1:11" ht="19.5" customHeight="1" thickBot="1">
      <c r="A84" s="10"/>
      <c r="B84" s="10"/>
      <c r="C84" s="10"/>
      <c r="D84" s="10"/>
      <c r="E84" s="10"/>
      <c r="F84" s="10"/>
      <c r="G84" s="10"/>
      <c r="H84" s="10"/>
      <c r="I84" s="10"/>
      <c r="J84" s="14"/>
      <c r="K84" s="10"/>
    </row>
    <row r="85" spans="1:11" ht="19.5" customHeight="1" thickTop="1">
      <c r="A85" s="10"/>
      <c r="B85" s="10"/>
      <c r="C85" s="76" t="s">
        <v>1</v>
      </c>
      <c r="D85" s="66" t="s">
        <v>2</v>
      </c>
      <c r="E85" s="66" t="s">
        <v>3</v>
      </c>
      <c r="F85" s="66" t="s">
        <v>20</v>
      </c>
      <c r="G85" s="66" t="s">
        <v>4</v>
      </c>
      <c r="H85" s="66" t="s">
        <v>18</v>
      </c>
      <c r="I85" s="66" t="s">
        <v>22</v>
      </c>
      <c r="J85" s="69" t="s">
        <v>19</v>
      </c>
      <c r="K85" s="10"/>
    </row>
    <row r="86" spans="1:11" ht="19.5" customHeight="1">
      <c r="A86" s="10"/>
      <c r="B86" s="10"/>
      <c r="C86" s="77"/>
      <c r="D86" s="67"/>
      <c r="E86" s="67"/>
      <c r="F86" s="67"/>
      <c r="G86" s="67"/>
      <c r="H86" s="67"/>
      <c r="I86" s="67"/>
      <c r="J86" s="70"/>
      <c r="K86" s="10"/>
    </row>
    <row r="87" spans="1:11" ht="19.5" customHeight="1" thickBot="1">
      <c r="A87" s="10"/>
      <c r="B87" s="10"/>
      <c r="C87" s="78"/>
      <c r="D87" s="68"/>
      <c r="E87" s="68"/>
      <c r="F87" s="68"/>
      <c r="G87" s="68"/>
      <c r="H87" s="68"/>
      <c r="I87" s="68"/>
      <c r="J87" s="71"/>
      <c r="K87" s="10"/>
    </row>
    <row r="88" spans="1:11" ht="19.5" customHeight="1" thickTop="1">
      <c r="A88" s="10"/>
      <c r="B88" s="10"/>
      <c r="C88" s="15"/>
      <c r="D88" s="16"/>
      <c r="E88" s="6"/>
      <c r="F88" s="17"/>
      <c r="G88" s="16"/>
      <c r="H88" s="18"/>
      <c r="I88" s="19"/>
      <c r="J88" s="55"/>
      <c r="K88" s="10"/>
    </row>
    <row r="89" spans="1:11" ht="19.5" customHeight="1">
      <c r="A89" s="10"/>
      <c r="B89" s="10"/>
      <c r="C89" s="24" t="s">
        <v>5</v>
      </c>
      <c r="D89" s="18" t="s">
        <v>28</v>
      </c>
      <c r="E89" s="8"/>
      <c r="F89" s="20"/>
      <c r="G89" s="21"/>
      <c r="H89" s="22"/>
      <c r="I89" s="30"/>
      <c r="J89" s="52"/>
      <c r="K89" s="10"/>
    </row>
    <row r="90" spans="1:11" ht="19.5" customHeight="1">
      <c r="A90" s="10"/>
      <c r="B90" s="10"/>
      <c r="C90" s="24"/>
      <c r="D90" s="18" t="s">
        <v>50</v>
      </c>
      <c r="E90" s="9"/>
      <c r="F90" s="20"/>
      <c r="G90" s="21"/>
      <c r="H90" s="22"/>
      <c r="I90" s="30"/>
      <c r="J90" s="52"/>
      <c r="K90" s="10"/>
    </row>
    <row r="91" spans="1:11" ht="19.5" customHeight="1">
      <c r="A91" s="10"/>
      <c r="B91" s="10"/>
      <c r="C91" s="25"/>
      <c r="D91" s="26"/>
      <c r="E91" s="3"/>
      <c r="F91" s="27"/>
      <c r="G91" s="28"/>
      <c r="H91" s="26"/>
      <c r="I91" s="29"/>
      <c r="J91" s="56"/>
      <c r="K91" s="10"/>
    </row>
    <row r="92" spans="1:11" ht="19.5" customHeight="1">
      <c r="A92" s="10"/>
      <c r="B92" s="10"/>
      <c r="C92" s="24" t="s">
        <v>6</v>
      </c>
      <c r="D92" s="18" t="s">
        <v>28</v>
      </c>
      <c r="E92" s="8"/>
      <c r="F92" s="20"/>
      <c r="G92" s="23"/>
      <c r="H92" s="22"/>
      <c r="I92" s="30"/>
      <c r="J92" s="52"/>
      <c r="K92" s="10"/>
    </row>
    <row r="93" spans="1:11" ht="19.5" customHeight="1">
      <c r="A93" s="10"/>
      <c r="B93" s="10"/>
      <c r="C93" s="24"/>
      <c r="D93" s="18" t="s">
        <v>50</v>
      </c>
      <c r="E93" s="9"/>
      <c r="F93" s="20"/>
      <c r="G93" s="21"/>
      <c r="H93" s="22"/>
      <c r="I93" s="23"/>
      <c r="J93" s="52"/>
      <c r="K93" s="10"/>
    </row>
    <row r="94" spans="1:11" ht="19.5" customHeight="1">
      <c r="A94" s="10"/>
      <c r="B94" s="10"/>
      <c r="C94" s="25"/>
      <c r="D94" s="26"/>
      <c r="E94" s="3"/>
      <c r="F94" s="31"/>
      <c r="G94" s="16"/>
      <c r="H94" s="18"/>
      <c r="I94" s="19"/>
      <c r="J94" s="56"/>
      <c r="K94" s="10"/>
    </row>
    <row r="95" spans="1:11" ht="19.5" customHeight="1">
      <c r="A95" s="10"/>
      <c r="B95" s="10"/>
      <c r="C95" s="24"/>
      <c r="D95" s="18"/>
      <c r="E95" s="8" t="s">
        <v>51</v>
      </c>
      <c r="F95" s="20" t="s">
        <v>32</v>
      </c>
      <c r="G95" s="21" t="s">
        <v>40</v>
      </c>
      <c r="H95" s="22">
        <v>2</v>
      </c>
      <c r="I95" s="23" t="s">
        <v>88</v>
      </c>
      <c r="J95" s="52" t="s">
        <v>69</v>
      </c>
      <c r="K95" s="10"/>
    </row>
    <row r="96" spans="1:11" ht="19.5" customHeight="1">
      <c r="A96" s="10"/>
      <c r="B96" s="10"/>
      <c r="C96" s="24" t="s">
        <v>7</v>
      </c>
      <c r="D96" s="18" t="s">
        <v>28</v>
      </c>
      <c r="E96" s="8" t="s">
        <v>59</v>
      </c>
      <c r="F96" s="20" t="s">
        <v>33</v>
      </c>
      <c r="G96" s="21" t="s">
        <v>41</v>
      </c>
      <c r="H96" s="22">
        <v>2</v>
      </c>
      <c r="I96" s="30" t="s">
        <v>47</v>
      </c>
      <c r="J96" s="52" t="s">
        <v>69</v>
      </c>
      <c r="K96" s="10"/>
    </row>
    <row r="97" spans="1:11" ht="19.5" customHeight="1">
      <c r="A97" s="10"/>
      <c r="B97" s="10"/>
      <c r="C97" s="24"/>
      <c r="D97" s="18" t="s">
        <v>50</v>
      </c>
      <c r="E97" s="9" t="s">
        <v>60</v>
      </c>
      <c r="F97" s="20" t="s">
        <v>37</v>
      </c>
      <c r="G97" s="21" t="s">
        <v>44</v>
      </c>
      <c r="H97" s="22">
        <v>2</v>
      </c>
      <c r="I97" s="23" t="s">
        <v>81</v>
      </c>
      <c r="J97" s="52" t="s">
        <v>69</v>
      </c>
      <c r="K97" s="10"/>
    </row>
    <row r="98" spans="1:11" ht="19.5" customHeight="1">
      <c r="A98" s="10"/>
      <c r="B98" s="10"/>
      <c r="C98" s="25"/>
      <c r="D98" s="26"/>
      <c r="E98" s="3"/>
      <c r="F98" s="31"/>
      <c r="G98" s="32"/>
      <c r="H98" s="18"/>
      <c r="I98" s="19"/>
      <c r="J98" s="57"/>
      <c r="K98" s="10"/>
    </row>
    <row r="99" spans="1:11" ht="19.5" customHeight="1">
      <c r="A99" s="10"/>
      <c r="B99" s="10"/>
      <c r="C99" s="24"/>
      <c r="D99" s="18"/>
      <c r="E99" s="8" t="s">
        <v>51</v>
      </c>
      <c r="F99" s="20" t="s">
        <v>56</v>
      </c>
      <c r="G99" s="21" t="s">
        <v>42</v>
      </c>
      <c r="H99" s="22">
        <v>2</v>
      </c>
      <c r="I99" s="23" t="s">
        <v>66</v>
      </c>
      <c r="J99" s="52" t="s">
        <v>69</v>
      </c>
      <c r="K99" s="10"/>
    </row>
    <row r="100" spans="1:11" ht="19.5" customHeight="1">
      <c r="A100" s="10"/>
      <c r="B100" s="10"/>
      <c r="C100" s="24" t="s">
        <v>8</v>
      </c>
      <c r="D100" s="18" t="s">
        <v>28</v>
      </c>
      <c r="E100" s="8" t="s">
        <v>59</v>
      </c>
      <c r="F100" s="20" t="s">
        <v>34</v>
      </c>
      <c r="G100" s="21" t="s">
        <v>55</v>
      </c>
      <c r="H100" s="22">
        <v>2</v>
      </c>
      <c r="I100" s="30" t="s">
        <v>47</v>
      </c>
      <c r="J100" s="52" t="s">
        <v>69</v>
      </c>
      <c r="K100" s="10"/>
    </row>
    <row r="101" spans="1:11" ht="19.5" customHeight="1">
      <c r="A101" s="10"/>
      <c r="B101" s="10"/>
      <c r="C101" s="24"/>
      <c r="D101" s="18" t="s">
        <v>50</v>
      </c>
      <c r="E101" s="9" t="s">
        <v>60</v>
      </c>
      <c r="F101" s="20" t="s">
        <v>35</v>
      </c>
      <c r="G101" s="21" t="s">
        <v>84</v>
      </c>
      <c r="H101" s="22">
        <v>2</v>
      </c>
      <c r="I101" s="30" t="s">
        <v>68</v>
      </c>
      <c r="J101" s="52" t="s">
        <v>69</v>
      </c>
      <c r="K101" s="10"/>
    </row>
    <row r="102" spans="1:11" ht="19.5" customHeight="1">
      <c r="A102" s="10"/>
      <c r="B102" s="10"/>
      <c r="C102" s="25"/>
      <c r="D102" s="26"/>
      <c r="E102" s="3"/>
      <c r="F102" s="27"/>
      <c r="G102" s="28"/>
      <c r="H102" s="26"/>
      <c r="I102" s="33"/>
      <c r="J102" s="56"/>
      <c r="K102" s="10"/>
    </row>
    <row r="103" spans="1:11" ht="19.5" customHeight="1">
      <c r="A103" s="10"/>
      <c r="B103" s="10"/>
      <c r="C103" s="24" t="s">
        <v>9</v>
      </c>
      <c r="D103" s="18" t="s">
        <v>28</v>
      </c>
      <c r="E103" s="8" t="s">
        <v>52</v>
      </c>
      <c r="F103" s="20" t="s">
        <v>36</v>
      </c>
      <c r="G103" s="23" t="s">
        <v>43</v>
      </c>
      <c r="H103" s="22">
        <v>3</v>
      </c>
      <c r="I103" s="23" t="s">
        <v>80</v>
      </c>
      <c r="J103" s="52" t="s">
        <v>69</v>
      </c>
      <c r="K103" s="10"/>
    </row>
    <row r="104" spans="1:11" ht="19.5" customHeight="1">
      <c r="A104" s="10"/>
      <c r="B104" s="10"/>
      <c r="C104" s="24"/>
      <c r="D104" s="18" t="s">
        <v>50</v>
      </c>
      <c r="E104" s="9" t="s">
        <v>61</v>
      </c>
      <c r="F104" s="20" t="s">
        <v>39</v>
      </c>
      <c r="G104" s="23" t="s">
        <v>46</v>
      </c>
      <c r="H104" s="22">
        <v>3</v>
      </c>
      <c r="I104" s="30" t="s">
        <v>83</v>
      </c>
      <c r="J104" s="52" t="s">
        <v>69</v>
      </c>
      <c r="K104" s="10"/>
    </row>
    <row r="105" spans="1:11" ht="19.5" customHeight="1">
      <c r="A105" s="10"/>
      <c r="B105" s="10"/>
      <c r="C105" s="25"/>
      <c r="D105" s="26"/>
      <c r="E105" s="3"/>
      <c r="F105" s="31"/>
      <c r="G105" s="16"/>
      <c r="H105" s="18"/>
      <c r="I105" s="19"/>
      <c r="J105" s="56"/>
      <c r="K105" s="10"/>
    </row>
    <row r="106" spans="1:11" ht="19.5" customHeight="1">
      <c r="A106" s="10"/>
      <c r="B106" s="10"/>
      <c r="C106" s="24" t="s">
        <v>10</v>
      </c>
      <c r="D106" s="18" t="s">
        <v>28</v>
      </c>
      <c r="E106" s="8"/>
      <c r="F106" s="20"/>
      <c r="G106" s="21"/>
      <c r="H106" s="22"/>
      <c r="I106" s="23"/>
      <c r="J106" s="52"/>
      <c r="K106" s="10"/>
    </row>
    <row r="107" spans="1:11" ht="19.5" customHeight="1" thickBot="1">
      <c r="A107" s="10"/>
      <c r="B107" s="10"/>
      <c r="C107" s="15"/>
      <c r="D107" s="18" t="s">
        <v>50</v>
      </c>
      <c r="E107" s="9" t="s">
        <v>61</v>
      </c>
      <c r="F107" s="20" t="s">
        <v>38</v>
      </c>
      <c r="G107" s="21" t="s">
        <v>45</v>
      </c>
      <c r="H107" s="22">
        <v>3</v>
      </c>
      <c r="I107" s="23" t="s">
        <v>49</v>
      </c>
      <c r="J107" s="52" t="s">
        <v>57</v>
      </c>
      <c r="K107" s="10"/>
    </row>
    <row r="108" spans="1:11" ht="19.5" customHeight="1" thickBot="1">
      <c r="A108" s="10"/>
      <c r="B108" s="10"/>
      <c r="C108" s="34"/>
      <c r="D108" s="35"/>
      <c r="E108" s="36"/>
      <c r="F108" s="37"/>
      <c r="G108" s="38" t="s">
        <v>16</v>
      </c>
      <c r="H108" s="39">
        <f>SUM(H88:H107)</f>
        <v>21</v>
      </c>
      <c r="I108" s="37"/>
      <c r="J108" s="40"/>
      <c r="K108" s="10"/>
    </row>
    <row r="109" spans="1:11" ht="19.5" customHeight="1" thickTop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ht="19.5" customHeight="1">
      <c r="A110" s="10"/>
      <c r="B110" s="10"/>
      <c r="C110" s="10" t="s">
        <v>11</v>
      </c>
      <c r="D110" s="10"/>
      <c r="E110" s="10"/>
      <c r="F110" s="10"/>
      <c r="G110" s="10"/>
      <c r="H110" s="10"/>
      <c r="I110" s="72" t="s">
        <v>76</v>
      </c>
      <c r="J110" s="73"/>
      <c r="K110" s="10"/>
    </row>
    <row r="111" spans="1:11" ht="19.5" customHeight="1">
      <c r="A111" s="10"/>
      <c r="B111" s="10"/>
      <c r="C111" s="10" t="s">
        <v>12</v>
      </c>
      <c r="D111" s="10"/>
      <c r="E111" s="10"/>
      <c r="F111" s="10"/>
      <c r="G111" s="10"/>
      <c r="H111" s="10"/>
      <c r="I111" s="74" t="s">
        <v>17</v>
      </c>
      <c r="J111" s="74"/>
      <c r="K111" s="10"/>
    </row>
    <row r="112" spans="1:11" ht="19.5" customHeight="1">
      <c r="A112" s="10"/>
      <c r="B112" s="10"/>
      <c r="C112" s="10" t="s">
        <v>13</v>
      </c>
      <c r="D112" s="10"/>
      <c r="E112" s="10"/>
      <c r="F112" s="10"/>
      <c r="G112" s="10"/>
      <c r="H112" s="10"/>
      <c r="I112" s="2"/>
      <c r="J112" s="2"/>
      <c r="K112" s="10"/>
    </row>
    <row r="113" spans="1:11" ht="19.5" customHeight="1">
      <c r="A113" s="10"/>
      <c r="B113" s="10"/>
      <c r="C113" s="10" t="s">
        <v>14</v>
      </c>
      <c r="D113" s="10"/>
      <c r="E113" s="10"/>
      <c r="F113" s="10"/>
      <c r="G113" s="10"/>
      <c r="H113" s="10"/>
      <c r="I113" s="2"/>
      <c r="J113" s="2"/>
      <c r="K113" s="10"/>
    </row>
    <row r="114" spans="1:11" ht="19.5" customHeight="1">
      <c r="A114" s="10"/>
      <c r="B114" s="10"/>
      <c r="C114" s="10"/>
      <c r="D114" s="10"/>
      <c r="E114" s="10"/>
      <c r="F114" s="10"/>
      <c r="G114" s="10"/>
      <c r="H114" s="10"/>
      <c r="I114" s="75" t="s">
        <v>77</v>
      </c>
      <c r="J114" s="75"/>
      <c r="K114" s="10"/>
    </row>
    <row r="115" spans="1:11" ht="19.5" customHeight="1">
      <c r="A115" s="10"/>
      <c r="B115" s="10"/>
      <c r="C115" s="10"/>
      <c r="D115" s="10"/>
      <c r="E115" s="10"/>
      <c r="F115" s="10"/>
      <c r="G115" s="10"/>
      <c r="H115" s="10"/>
      <c r="I115" s="7"/>
      <c r="J115" s="7"/>
      <c r="K115" s="10"/>
    </row>
    <row r="116" spans="1:11" ht="19.5" customHeight="1">
      <c r="A116" s="10"/>
      <c r="B116" s="10"/>
      <c r="C116" s="10"/>
      <c r="D116" s="10"/>
      <c r="E116" s="10"/>
      <c r="F116" s="10"/>
      <c r="G116" s="10"/>
      <c r="H116" s="10"/>
      <c r="I116" s="7"/>
      <c r="J116" s="7"/>
      <c r="K116" s="10"/>
    </row>
    <row r="117" spans="1:11" ht="19.5" customHeight="1">
      <c r="A117" s="10"/>
      <c r="B117" s="10"/>
      <c r="C117" s="10"/>
      <c r="D117" s="10"/>
      <c r="E117" s="10"/>
      <c r="F117" s="10"/>
      <c r="G117" s="10"/>
      <c r="H117" s="10"/>
      <c r="I117" s="7"/>
      <c r="J117" s="7"/>
      <c r="K117" s="10"/>
    </row>
    <row r="118" spans="1:11" ht="19.5" customHeight="1">
      <c r="A118" s="10"/>
      <c r="B118" s="10"/>
      <c r="C118" s="10"/>
      <c r="D118" s="10"/>
      <c r="E118" s="10"/>
      <c r="F118" s="10"/>
      <c r="G118" s="10"/>
      <c r="H118" s="10"/>
      <c r="I118" s="7"/>
      <c r="J118" s="7"/>
      <c r="K118" s="10"/>
    </row>
    <row r="119" spans="1:11" ht="19.5" customHeight="1" thickBo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ht="19.5" customHeight="1">
      <c r="A120" s="10"/>
      <c r="B120" s="10"/>
      <c r="C120" s="42" t="s">
        <v>15</v>
      </c>
      <c r="D120" s="43"/>
      <c r="E120" s="43"/>
      <c r="F120" s="44"/>
      <c r="G120" s="10"/>
      <c r="H120" s="11"/>
      <c r="I120" s="11" t="s">
        <v>0</v>
      </c>
      <c r="J120" s="10"/>
      <c r="K120" s="10"/>
    </row>
    <row r="121" spans="1:11" ht="19.5" customHeight="1">
      <c r="A121" s="10"/>
      <c r="B121" s="10"/>
      <c r="C121" s="45" t="s">
        <v>21</v>
      </c>
      <c r="D121" s="46"/>
      <c r="E121" s="46"/>
      <c r="F121" s="47"/>
      <c r="G121" s="10"/>
      <c r="H121" s="12"/>
      <c r="I121" s="13" t="s">
        <v>29</v>
      </c>
      <c r="J121" s="10"/>
      <c r="K121" s="10"/>
    </row>
    <row r="122" spans="1:11" ht="19.5" customHeight="1" thickBot="1">
      <c r="A122" s="10"/>
      <c r="B122" s="10"/>
      <c r="C122" s="48" t="s">
        <v>70</v>
      </c>
      <c r="D122" s="49"/>
      <c r="E122" s="49"/>
      <c r="F122" s="50"/>
      <c r="G122" s="10"/>
      <c r="H122" s="13"/>
      <c r="I122" s="13" t="s">
        <v>31</v>
      </c>
      <c r="J122" s="10"/>
      <c r="K122" s="10"/>
    </row>
    <row r="123" spans="1:11" ht="19.5" customHeight="1" thickBot="1">
      <c r="A123" s="10"/>
      <c r="B123" s="10"/>
      <c r="C123" s="10"/>
      <c r="D123" s="10"/>
      <c r="E123" s="10"/>
      <c r="F123" s="10"/>
      <c r="G123" s="10"/>
      <c r="H123" s="10"/>
      <c r="I123" s="10"/>
      <c r="J123" s="14"/>
      <c r="K123" s="10"/>
    </row>
    <row r="124" spans="1:11" ht="19.5" customHeight="1" thickTop="1">
      <c r="A124" s="10"/>
      <c r="B124" s="10"/>
      <c r="C124" s="76" t="s">
        <v>1</v>
      </c>
      <c r="D124" s="66" t="s">
        <v>2</v>
      </c>
      <c r="E124" s="66" t="s">
        <v>3</v>
      </c>
      <c r="F124" s="66" t="s">
        <v>20</v>
      </c>
      <c r="G124" s="66" t="s">
        <v>4</v>
      </c>
      <c r="H124" s="66" t="s">
        <v>18</v>
      </c>
      <c r="I124" s="66" t="s">
        <v>22</v>
      </c>
      <c r="J124" s="69" t="s">
        <v>19</v>
      </c>
      <c r="K124" s="10"/>
    </row>
    <row r="125" spans="1:11" ht="19.5" customHeight="1">
      <c r="A125" s="10"/>
      <c r="B125" s="10"/>
      <c r="C125" s="77"/>
      <c r="D125" s="67"/>
      <c r="E125" s="67"/>
      <c r="F125" s="67"/>
      <c r="G125" s="67"/>
      <c r="H125" s="67"/>
      <c r="I125" s="67"/>
      <c r="J125" s="70"/>
      <c r="K125" s="10"/>
    </row>
    <row r="126" spans="1:11" ht="19.5" customHeight="1" thickBot="1">
      <c r="A126" s="10"/>
      <c r="B126" s="10"/>
      <c r="C126" s="78"/>
      <c r="D126" s="68"/>
      <c r="E126" s="68"/>
      <c r="F126" s="68"/>
      <c r="G126" s="68"/>
      <c r="H126" s="68"/>
      <c r="I126" s="68"/>
      <c r="J126" s="71"/>
      <c r="K126" s="10"/>
    </row>
    <row r="127" spans="1:11" ht="19.5" customHeight="1" thickTop="1">
      <c r="A127" s="10"/>
      <c r="B127" s="10"/>
      <c r="C127" s="15"/>
      <c r="D127" s="16"/>
      <c r="E127" s="6"/>
      <c r="F127" s="17"/>
      <c r="G127" s="16"/>
      <c r="H127" s="18"/>
      <c r="I127" s="19"/>
      <c r="J127" s="55"/>
      <c r="K127" s="10"/>
    </row>
    <row r="128" spans="1:11" ht="19.5" customHeight="1">
      <c r="A128" s="10"/>
      <c r="B128" s="10"/>
      <c r="C128" s="24" t="s">
        <v>5</v>
      </c>
      <c r="D128" s="18" t="s">
        <v>24</v>
      </c>
      <c r="E128" s="8" t="s">
        <v>62</v>
      </c>
      <c r="F128" s="20" t="s">
        <v>32</v>
      </c>
      <c r="G128" s="21" t="s">
        <v>40</v>
      </c>
      <c r="H128" s="22">
        <v>2</v>
      </c>
      <c r="I128" s="23" t="s">
        <v>87</v>
      </c>
      <c r="J128" s="52" t="s">
        <v>78</v>
      </c>
      <c r="K128" s="10"/>
    </row>
    <row r="129" spans="1:11" ht="19.5" customHeight="1">
      <c r="A129" s="10"/>
      <c r="B129" s="10"/>
      <c r="C129" s="24"/>
      <c r="D129" s="18" t="s">
        <v>50</v>
      </c>
      <c r="E129" s="63" t="s">
        <v>79</v>
      </c>
      <c r="F129" s="59" t="s">
        <v>36</v>
      </c>
      <c r="G129" s="62" t="s">
        <v>43</v>
      </c>
      <c r="H129" s="61">
        <v>3</v>
      </c>
      <c r="I129" s="62" t="s">
        <v>90</v>
      </c>
      <c r="J129" s="52" t="s">
        <v>78</v>
      </c>
      <c r="K129" s="10"/>
    </row>
    <row r="130" spans="1:11" ht="19.5" customHeight="1">
      <c r="A130" s="10"/>
      <c r="B130" s="10"/>
      <c r="C130" s="25"/>
      <c r="D130" s="26"/>
      <c r="E130" s="3"/>
      <c r="F130" s="27"/>
      <c r="G130" s="28"/>
      <c r="H130" s="26"/>
      <c r="I130" s="29"/>
      <c r="J130" s="56"/>
      <c r="K130" s="10"/>
    </row>
    <row r="131" spans="1:11" ht="19.5" customHeight="1">
      <c r="A131" s="10"/>
      <c r="B131" s="10"/>
      <c r="C131" s="24" t="s">
        <v>6</v>
      </c>
      <c r="D131" s="18" t="s">
        <v>24</v>
      </c>
      <c r="E131" s="8" t="s">
        <v>64</v>
      </c>
      <c r="F131" s="20" t="s">
        <v>38</v>
      </c>
      <c r="G131" s="21" t="s">
        <v>45</v>
      </c>
      <c r="H131" s="22">
        <v>3</v>
      </c>
      <c r="I131" s="23" t="s">
        <v>74</v>
      </c>
      <c r="J131" s="52" t="s">
        <v>78</v>
      </c>
      <c r="K131" s="10"/>
    </row>
    <row r="132" spans="1:11" ht="19.5" customHeight="1">
      <c r="A132" s="10"/>
      <c r="B132" s="10"/>
      <c r="C132" s="24"/>
      <c r="D132" s="18" t="s">
        <v>50</v>
      </c>
      <c r="E132" s="8" t="s">
        <v>82</v>
      </c>
      <c r="F132" s="20" t="s">
        <v>33</v>
      </c>
      <c r="G132" s="21" t="s">
        <v>41</v>
      </c>
      <c r="H132" s="22">
        <v>2</v>
      </c>
      <c r="I132" s="30" t="s">
        <v>73</v>
      </c>
      <c r="J132" s="52" t="s">
        <v>78</v>
      </c>
      <c r="K132" s="10"/>
    </row>
    <row r="133" spans="1:11" ht="19.5" customHeight="1">
      <c r="A133" s="10"/>
      <c r="B133" s="10"/>
      <c r="C133" s="25"/>
      <c r="D133" s="26"/>
      <c r="E133" s="3"/>
      <c r="F133" s="31"/>
      <c r="G133" s="16"/>
      <c r="H133" s="18"/>
      <c r="I133" s="19"/>
      <c r="J133" s="56"/>
      <c r="K133" s="10"/>
    </row>
    <row r="134" spans="1:11" ht="19.5" customHeight="1">
      <c r="A134" s="10"/>
      <c r="B134" s="10"/>
      <c r="C134" s="24" t="s">
        <v>7</v>
      </c>
      <c r="D134" s="18" t="s">
        <v>24</v>
      </c>
      <c r="E134" s="8" t="s">
        <v>62</v>
      </c>
      <c r="F134" s="20" t="s">
        <v>56</v>
      </c>
      <c r="G134" s="21" t="s">
        <v>42</v>
      </c>
      <c r="H134" s="22">
        <v>2</v>
      </c>
      <c r="I134" s="23" t="s">
        <v>85</v>
      </c>
      <c r="J134" s="52" t="s">
        <v>78</v>
      </c>
      <c r="K134" s="10"/>
    </row>
    <row r="135" spans="1:11" ht="19.5" customHeight="1">
      <c r="A135" s="10"/>
      <c r="B135" s="10"/>
      <c r="C135" s="24"/>
      <c r="D135" s="18" t="s">
        <v>50</v>
      </c>
      <c r="E135" s="9" t="s">
        <v>63</v>
      </c>
      <c r="F135" s="20" t="s">
        <v>37</v>
      </c>
      <c r="G135" s="21" t="s">
        <v>44</v>
      </c>
      <c r="H135" s="22">
        <v>2</v>
      </c>
      <c r="I135" s="23" t="s">
        <v>89</v>
      </c>
      <c r="J135" s="52" t="s">
        <v>78</v>
      </c>
      <c r="K135" s="10"/>
    </row>
    <row r="136" spans="1:11" ht="19.5" customHeight="1">
      <c r="A136" s="10"/>
      <c r="B136" s="10"/>
      <c r="C136" s="25"/>
      <c r="D136" s="26"/>
      <c r="E136" s="3"/>
      <c r="F136" s="31"/>
      <c r="G136" s="32"/>
      <c r="H136" s="18"/>
      <c r="I136" s="19"/>
      <c r="J136" s="57"/>
      <c r="K136" s="10"/>
    </row>
    <row r="137" spans="1:11" ht="19.5" customHeight="1">
      <c r="A137" s="10"/>
      <c r="B137" s="10"/>
      <c r="C137" s="24" t="s">
        <v>8</v>
      </c>
      <c r="D137" s="18" t="s">
        <v>24</v>
      </c>
      <c r="E137" s="8" t="s">
        <v>62</v>
      </c>
      <c r="F137" s="20" t="s">
        <v>35</v>
      </c>
      <c r="G137" s="21" t="s">
        <v>84</v>
      </c>
      <c r="H137" s="22">
        <v>2</v>
      </c>
      <c r="I137" s="30" t="s">
        <v>72</v>
      </c>
      <c r="J137" s="52" t="s">
        <v>78</v>
      </c>
      <c r="K137" s="10"/>
    </row>
    <row r="138" spans="1:11" ht="19.5" customHeight="1">
      <c r="A138" s="10"/>
      <c r="B138" s="10"/>
      <c r="C138" s="24"/>
      <c r="D138" s="18" t="s">
        <v>50</v>
      </c>
      <c r="E138" s="9" t="s">
        <v>63</v>
      </c>
      <c r="F138" s="20" t="s">
        <v>34</v>
      </c>
      <c r="G138" s="21" t="s">
        <v>55</v>
      </c>
      <c r="H138" s="22">
        <v>2</v>
      </c>
      <c r="I138" s="30" t="s">
        <v>47</v>
      </c>
      <c r="J138" s="52" t="s">
        <v>78</v>
      </c>
      <c r="K138" s="10"/>
    </row>
    <row r="139" spans="1:11" ht="19.5" customHeight="1">
      <c r="A139" s="10"/>
      <c r="B139" s="10"/>
      <c r="C139" s="25"/>
      <c r="D139" s="26"/>
      <c r="E139" s="3"/>
      <c r="F139" s="27"/>
      <c r="G139" s="28"/>
      <c r="H139" s="26"/>
      <c r="I139" s="33"/>
      <c r="J139" s="56"/>
      <c r="K139" s="10"/>
    </row>
    <row r="140" spans="1:11" ht="19.5" customHeight="1">
      <c r="A140" s="10"/>
      <c r="B140" s="10"/>
      <c r="C140" s="24" t="s">
        <v>9</v>
      </c>
      <c r="D140" s="18" t="s">
        <v>24</v>
      </c>
      <c r="E140" s="8"/>
      <c r="F140" s="20"/>
      <c r="G140" s="23"/>
      <c r="H140" s="22"/>
      <c r="I140" s="30"/>
      <c r="J140" s="52"/>
      <c r="K140" s="10"/>
    </row>
    <row r="141" spans="1:11" ht="19.5" customHeight="1">
      <c r="A141" s="10"/>
      <c r="B141" s="10"/>
      <c r="C141" s="24"/>
      <c r="D141" s="18" t="s">
        <v>50</v>
      </c>
      <c r="E141" s="9"/>
      <c r="F141" s="20"/>
      <c r="G141" s="21"/>
      <c r="H141" s="22"/>
      <c r="I141" s="30"/>
      <c r="J141" s="52"/>
      <c r="K141" s="10"/>
    </row>
    <row r="142" spans="1:11" ht="19.5" customHeight="1">
      <c r="A142" s="10"/>
      <c r="B142" s="10"/>
      <c r="C142" s="25"/>
      <c r="D142" s="26"/>
      <c r="E142" s="3"/>
      <c r="F142" s="31"/>
      <c r="G142" s="16"/>
      <c r="H142" s="18"/>
      <c r="I142" s="19"/>
      <c r="J142" s="56"/>
      <c r="K142" s="10"/>
    </row>
    <row r="143" spans="1:11" ht="19.5" customHeight="1">
      <c r="A143" s="10"/>
      <c r="B143" s="10"/>
      <c r="C143" s="24" t="s">
        <v>10</v>
      </c>
      <c r="D143" s="18" t="s">
        <v>24</v>
      </c>
      <c r="E143" s="8" t="s">
        <v>64</v>
      </c>
      <c r="F143" s="20" t="s">
        <v>39</v>
      </c>
      <c r="G143" s="23" t="s">
        <v>46</v>
      </c>
      <c r="H143" s="22">
        <v>3</v>
      </c>
      <c r="I143" s="30" t="s">
        <v>72</v>
      </c>
      <c r="J143" s="52" t="s">
        <v>58</v>
      </c>
      <c r="K143" s="10"/>
    </row>
    <row r="144" spans="1:11" ht="19.5" customHeight="1" thickBot="1">
      <c r="A144" s="10"/>
      <c r="B144" s="10"/>
      <c r="C144" s="15"/>
      <c r="D144" s="18" t="s">
        <v>50</v>
      </c>
      <c r="E144" s="9"/>
      <c r="F144" s="20"/>
      <c r="G144" s="21"/>
      <c r="H144" s="22"/>
      <c r="I144" s="23"/>
      <c r="J144" s="52"/>
      <c r="K144" s="10"/>
    </row>
    <row r="145" spans="1:11" ht="19.5" customHeight="1" thickBot="1">
      <c r="A145" s="10"/>
      <c r="B145" s="10"/>
      <c r="C145" s="34"/>
      <c r="D145" s="35"/>
      <c r="E145" s="36"/>
      <c r="F145" s="37"/>
      <c r="G145" s="38" t="s">
        <v>16</v>
      </c>
      <c r="H145" s="39">
        <f>SUM(H127:H144)</f>
        <v>21</v>
      </c>
      <c r="I145" s="37"/>
      <c r="J145" s="41"/>
      <c r="K145" s="10"/>
    </row>
    <row r="146" spans="1:11" ht="19.5" customHeight="1" thickTop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1:11" ht="19.5" customHeight="1">
      <c r="A147" s="10"/>
      <c r="B147" s="10"/>
      <c r="C147" s="10" t="s">
        <v>11</v>
      </c>
      <c r="D147" s="10"/>
      <c r="E147" s="10"/>
      <c r="F147" s="10"/>
      <c r="G147" s="10"/>
      <c r="H147" s="10"/>
      <c r="I147" s="72" t="s">
        <v>76</v>
      </c>
      <c r="J147" s="73"/>
      <c r="K147" s="10"/>
    </row>
    <row r="148" spans="1:11" ht="19.5" customHeight="1">
      <c r="A148" s="10"/>
      <c r="B148" s="10"/>
      <c r="C148" s="10" t="s">
        <v>12</v>
      </c>
      <c r="D148" s="10"/>
      <c r="E148" s="10"/>
      <c r="F148" s="10"/>
      <c r="G148" s="10"/>
      <c r="H148" s="10"/>
      <c r="I148" s="74" t="s">
        <v>17</v>
      </c>
      <c r="J148" s="74"/>
      <c r="K148" s="10"/>
    </row>
    <row r="149" spans="1:11" ht="19.5" customHeight="1">
      <c r="A149" s="10"/>
      <c r="B149" s="10"/>
      <c r="C149" s="10" t="s">
        <v>13</v>
      </c>
      <c r="D149" s="10"/>
      <c r="E149" s="10"/>
      <c r="F149" s="10"/>
      <c r="G149" s="10"/>
      <c r="H149" s="10"/>
      <c r="I149" s="2"/>
      <c r="J149" s="2"/>
      <c r="K149" s="10"/>
    </row>
    <row r="150" spans="1:11" ht="19.5" customHeight="1">
      <c r="A150" s="10"/>
      <c r="B150" s="10"/>
      <c r="C150" s="10" t="s">
        <v>14</v>
      </c>
      <c r="D150" s="10"/>
      <c r="E150" s="10"/>
      <c r="F150" s="10"/>
      <c r="G150" s="10"/>
      <c r="H150" s="10"/>
      <c r="I150" s="2"/>
      <c r="J150" s="2"/>
      <c r="K150" s="10"/>
    </row>
    <row r="151" spans="1:11" ht="19.5" customHeight="1">
      <c r="A151" s="10"/>
      <c r="B151" s="10"/>
      <c r="C151" s="10"/>
      <c r="D151" s="10"/>
      <c r="E151" s="10"/>
      <c r="F151" s="10"/>
      <c r="G151" s="10"/>
      <c r="H151" s="10"/>
      <c r="I151" s="75" t="s">
        <v>77</v>
      </c>
      <c r="J151" s="75"/>
      <c r="K151" s="10"/>
    </row>
    <row r="152" spans="1:11" ht="19.5" customHeight="1">
      <c r="A152" s="10"/>
      <c r="B152" s="10"/>
      <c r="C152" s="10"/>
      <c r="D152" s="10"/>
      <c r="E152" s="10"/>
      <c r="F152" s="10"/>
      <c r="G152" s="10"/>
      <c r="H152" s="10"/>
      <c r="I152" s="7"/>
      <c r="J152" s="7"/>
      <c r="K152" s="10"/>
    </row>
    <row r="153" spans="1:11" ht="19.5" customHeight="1">
      <c r="A153" s="10"/>
      <c r="B153" s="10"/>
      <c r="C153" s="10"/>
      <c r="D153" s="10"/>
      <c r="E153" s="10"/>
      <c r="F153" s="10"/>
      <c r="G153" s="10"/>
      <c r="H153" s="10"/>
      <c r="I153" s="7"/>
      <c r="J153" s="7"/>
      <c r="K153" s="10"/>
    </row>
    <row r="154" spans="1:11" ht="19.5" customHeight="1">
      <c r="A154" s="10"/>
      <c r="B154" s="10"/>
      <c r="C154" s="10"/>
      <c r="D154" s="10"/>
      <c r="E154" s="10"/>
      <c r="F154" s="10"/>
      <c r="G154" s="10"/>
      <c r="H154" s="10"/>
      <c r="I154" s="7"/>
      <c r="J154" s="7"/>
      <c r="K154" s="10"/>
    </row>
    <row r="155" spans="1:11" ht="19.5" customHeight="1">
      <c r="A155" s="10"/>
      <c r="B155" s="10"/>
      <c r="C155" s="10"/>
      <c r="D155" s="10"/>
      <c r="E155" s="10"/>
      <c r="F155" s="10"/>
      <c r="G155" s="10"/>
      <c r="H155" s="10"/>
      <c r="I155" s="7"/>
      <c r="J155" s="7"/>
      <c r="K155" s="10"/>
    </row>
    <row r="156" spans="1:11" ht="19.5" customHeight="1">
      <c r="A156" s="10"/>
      <c r="B156" s="10"/>
      <c r="C156" s="10"/>
      <c r="D156" s="10"/>
      <c r="E156" s="10"/>
      <c r="F156" s="10"/>
      <c r="G156" s="10"/>
      <c r="H156" s="10"/>
      <c r="I156" s="7"/>
      <c r="J156" s="7"/>
      <c r="K156" s="10"/>
    </row>
    <row r="157" spans="1:11" ht="19.5" customHeight="1">
      <c r="A157" s="10"/>
      <c r="B157" s="10"/>
      <c r="C157" s="10"/>
      <c r="D157" s="10"/>
      <c r="E157" s="10"/>
      <c r="F157" s="10"/>
      <c r="G157" s="10"/>
      <c r="H157" s="10"/>
      <c r="I157" s="7"/>
      <c r="J157" s="7"/>
      <c r="K157" s="10"/>
    </row>
    <row r="158" spans="1:11" ht="19.5" customHeight="1" thickBo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1" ht="19.5" customHeight="1">
      <c r="A159" s="10"/>
      <c r="B159" s="10"/>
      <c r="C159" s="42" t="s">
        <v>15</v>
      </c>
      <c r="D159" s="43"/>
      <c r="E159" s="43"/>
      <c r="F159" s="44"/>
      <c r="G159" s="10"/>
      <c r="H159" s="11"/>
      <c r="I159" s="11" t="s">
        <v>0</v>
      </c>
      <c r="J159" s="10"/>
      <c r="K159" s="10"/>
    </row>
    <row r="160" spans="1:11" ht="19.5" customHeight="1">
      <c r="A160" s="10"/>
      <c r="B160" s="10"/>
      <c r="C160" s="45" t="s">
        <v>21</v>
      </c>
      <c r="D160" s="46"/>
      <c r="E160" s="46"/>
      <c r="F160" s="47"/>
      <c r="G160" s="10"/>
      <c r="H160" s="12"/>
      <c r="I160" s="13" t="s">
        <v>30</v>
      </c>
      <c r="J160" s="10"/>
      <c r="K160" s="10"/>
    </row>
    <row r="161" spans="1:11" ht="19.5" customHeight="1" thickBot="1">
      <c r="A161" s="10"/>
      <c r="B161" s="10"/>
      <c r="C161" s="48" t="s">
        <v>70</v>
      </c>
      <c r="D161" s="49"/>
      <c r="E161" s="49"/>
      <c r="F161" s="50"/>
      <c r="G161" s="10"/>
      <c r="H161" s="13"/>
      <c r="I161" s="13" t="s">
        <v>31</v>
      </c>
      <c r="J161" s="10"/>
      <c r="K161" s="10"/>
    </row>
    <row r="162" spans="1:11" ht="19.5" customHeight="1" thickBot="1">
      <c r="A162" s="10"/>
      <c r="B162" s="10"/>
      <c r="C162" s="10"/>
      <c r="D162" s="10"/>
      <c r="E162" s="10"/>
      <c r="F162" s="10"/>
      <c r="G162" s="10"/>
      <c r="H162" s="10"/>
      <c r="I162" s="10"/>
      <c r="J162" s="14"/>
      <c r="K162" s="10"/>
    </row>
    <row r="163" spans="1:11" ht="19.5" customHeight="1" thickTop="1">
      <c r="A163" s="10"/>
      <c r="B163" s="10"/>
      <c r="C163" s="76" t="s">
        <v>1</v>
      </c>
      <c r="D163" s="66" t="s">
        <v>2</v>
      </c>
      <c r="E163" s="66" t="s">
        <v>3</v>
      </c>
      <c r="F163" s="66" t="s">
        <v>20</v>
      </c>
      <c r="G163" s="66" t="s">
        <v>4</v>
      </c>
      <c r="H163" s="66" t="s">
        <v>18</v>
      </c>
      <c r="I163" s="66" t="s">
        <v>22</v>
      </c>
      <c r="J163" s="69" t="s">
        <v>19</v>
      </c>
      <c r="K163" s="10"/>
    </row>
    <row r="164" spans="1:11" ht="19.5" customHeight="1">
      <c r="A164" s="10"/>
      <c r="B164" s="10"/>
      <c r="C164" s="77"/>
      <c r="D164" s="67"/>
      <c r="E164" s="67"/>
      <c r="F164" s="67"/>
      <c r="G164" s="67"/>
      <c r="H164" s="67"/>
      <c r="I164" s="67"/>
      <c r="J164" s="70"/>
      <c r="K164" s="10"/>
    </row>
    <row r="165" spans="1:11" ht="19.5" customHeight="1" thickBot="1">
      <c r="A165" s="10"/>
      <c r="B165" s="10"/>
      <c r="C165" s="78"/>
      <c r="D165" s="68"/>
      <c r="E165" s="68"/>
      <c r="F165" s="68"/>
      <c r="G165" s="68"/>
      <c r="H165" s="68"/>
      <c r="I165" s="68"/>
      <c r="J165" s="71"/>
      <c r="K165" s="10"/>
    </row>
    <row r="166" spans="1:11" ht="19.5" customHeight="1" thickTop="1">
      <c r="A166" s="10"/>
      <c r="B166" s="10"/>
      <c r="C166" s="15"/>
      <c r="D166" s="16"/>
      <c r="E166" s="6"/>
      <c r="F166" s="17"/>
      <c r="G166" s="16"/>
      <c r="H166" s="18"/>
      <c r="I166" s="19"/>
      <c r="J166" s="51"/>
      <c r="K166" s="10"/>
    </row>
    <row r="167" spans="1:11" ht="19.5" customHeight="1">
      <c r="A167" s="10"/>
      <c r="B167" s="10"/>
      <c r="C167" s="24" t="s">
        <v>5</v>
      </c>
      <c r="D167" s="18" t="s">
        <v>24</v>
      </c>
      <c r="E167" s="8" t="s">
        <v>53</v>
      </c>
      <c r="F167" s="20" t="s">
        <v>56</v>
      </c>
      <c r="G167" s="21" t="s">
        <v>42</v>
      </c>
      <c r="H167" s="22">
        <v>2</v>
      </c>
      <c r="I167" s="23" t="s">
        <v>85</v>
      </c>
      <c r="J167" s="52" t="s">
        <v>69</v>
      </c>
      <c r="K167" s="10"/>
    </row>
    <row r="168" spans="1:11" ht="19.5" customHeight="1">
      <c r="A168" s="10"/>
      <c r="B168" s="10"/>
      <c r="C168" s="24"/>
      <c r="D168" s="18" t="s">
        <v>50</v>
      </c>
      <c r="E168" s="9" t="s">
        <v>65</v>
      </c>
      <c r="F168" s="20" t="s">
        <v>33</v>
      </c>
      <c r="G168" s="21" t="s">
        <v>41</v>
      </c>
      <c r="H168" s="22">
        <v>2</v>
      </c>
      <c r="I168" s="30" t="s">
        <v>73</v>
      </c>
      <c r="J168" s="52" t="s">
        <v>69</v>
      </c>
      <c r="K168" s="10"/>
    </row>
    <row r="169" spans="1:11" ht="19.5" customHeight="1">
      <c r="A169" s="10"/>
      <c r="B169" s="10"/>
      <c r="C169" s="25"/>
      <c r="D169" s="26"/>
      <c r="E169" s="3"/>
      <c r="F169" s="27"/>
      <c r="G169" s="28"/>
      <c r="H169" s="26"/>
      <c r="I169" s="29"/>
      <c r="J169" s="53"/>
      <c r="K169" s="10"/>
    </row>
    <row r="170" spans="1:11" ht="19.5" customHeight="1">
      <c r="A170" s="10"/>
      <c r="B170" s="10"/>
      <c r="C170" s="24" t="s">
        <v>6</v>
      </c>
      <c r="D170" s="18" t="s">
        <v>24</v>
      </c>
      <c r="E170" s="4" t="s">
        <v>54</v>
      </c>
      <c r="F170" s="20" t="s">
        <v>39</v>
      </c>
      <c r="G170" s="23" t="s">
        <v>46</v>
      </c>
      <c r="H170" s="22">
        <v>3</v>
      </c>
      <c r="I170" s="30" t="s">
        <v>72</v>
      </c>
      <c r="J170" s="52" t="s">
        <v>69</v>
      </c>
      <c r="K170" s="10"/>
    </row>
    <row r="171" spans="1:11" ht="19.5" customHeight="1">
      <c r="A171" s="10"/>
      <c r="B171" s="10"/>
      <c r="C171" s="24"/>
      <c r="D171" s="18" t="s">
        <v>50</v>
      </c>
      <c r="E171" s="64" t="s">
        <v>67</v>
      </c>
      <c r="F171" s="59" t="s">
        <v>36</v>
      </c>
      <c r="G171" s="62" t="s">
        <v>43</v>
      </c>
      <c r="H171" s="61">
        <v>3</v>
      </c>
      <c r="I171" s="62" t="s">
        <v>91</v>
      </c>
      <c r="J171" s="52" t="s">
        <v>69</v>
      </c>
      <c r="K171" s="10"/>
    </row>
    <row r="172" spans="1:11" ht="19.5" customHeight="1">
      <c r="A172" s="10"/>
      <c r="B172" s="10"/>
      <c r="C172" s="25"/>
      <c r="D172" s="26"/>
      <c r="E172" s="3"/>
      <c r="F172" s="31"/>
      <c r="G172" s="16"/>
      <c r="H172" s="18"/>
      <c r="I172" s="19"/>
      <c r="J172" s="53"/>
      <c r="K172" s="10"/>
    </row>
    <row r="173" spans="1:11" ht="19.5" customHeight="1">
      <c r="A173" s="10"/>
      <c r="B173" s="10"/>
      <c r="C173" s="24" t="s">
        <v>7</v>
      </c>
      <c r="D173" s="18" t="s">
        <v>24</v>
      </c>
      <c r="E173" s="8" t="s">
        <v>53</v>
      </c>
      <c r="F173" s="20" t="s">
        <v>37</v>
      </c>
      <c r="G173" s="21" t="s">
        <v>44</v>
      </c>
      <c r="H173" s="22">
        <v>2</v>
      </c>
      <c r="I173" s="23" t="s">
        <v>48</v>
      </c>
      <c r="J173" s="52" t="s">
        <v>69</v>
      </c>
      <c r="K173" s="10"/>
    </row>
    <row r="174" spans="1:11" ht="19.5" customHeight="1">
      <c r="A174" s="10"/>
      <c r="B174" s="10"/>
      <c r="C174" s="24"/>
      <c r="D174" s="18" t="s">
        <v>50</v>
      </c>
      <c r="E174" s="9" t="s">
        <v>65</v>
      </c>
      <c r="F174" s="20" t="s">
        <v>34</v>
      </c>
      <c r="G174" s="21" t="s">
        <v>55</v>
      </c>
      <c r="H174" s="22">
        <v>2</v>
      </c>
      <c r="I174" s="30" t="s">
        <v>75</v>
      </c>
      <c r="J174" s="52" t="s">
        <v>69</v>
      </c>
      <c r="K174" s="10"/>
    </row>
    <row r="175" spans="1:11" ht="19.5" customHeight="1">
      <c r="A175" s="10"/>
      <c r="B175" s="10"/>
      <c r="C175" s="25"/>
      <c r="D175" s="26"/>
      <c r="E175" s="3"/>
      <c r="F175" s="31"/>
      <c r="G175" s="32"/>
      <c r="H175" s="18"/>
      <c r="I175" s="19"/>
      <c r="J175" s="54"/>
      <c r="K175" s="10"/>
    </row>
    <row r="176" spans="1:11" ht="19.5" customHeight="1">
      <c r="A176" s="10"/>
      <c r="B176" s="10"/>
      <c r="C176" s="24" t="s">
        <v>8</v>
      </c>
      <c r="D176" s="18" t="s">
        <v>24</v>
      </c>
      <c r="E176" s="58" t="s">
        <v>53</v>
      </c>
      <c r="F176" s="59" t="s">
        <v>35</v>
      </c>
      <c r="G176" s="60" t="s">
        <v>84</v>
      </c>
      <c r="H176" s="61">
        <v>2</v>
      </c>
      <c r="I176" s="65" t="s">
        <v>92</v>
      </c>
      <c r="J176" s="52" t="s">
        <v>69</v>
      </c>
      <c r="K176" s="10"/>
    </row>
    <row r="177" spans="1:11" ht="19.5" customHeight="1">
      <c r="A177" s="10"/>
      <c r="B177" s="10"/>
      <c r="C177" s="24"/>
      <c r="D177" s="18" t="s">
        <v>50</v>
      </c>
      <c r="E177" s="9" t="s">
        <v>65</v>
      </c>
      <c r="F177" s="20" t="s">
        <v>32</v>
      </c>
      <c r="G177" s="21" t="s">
        <v>40</v>
      </c>
      <c r="H177" s="22">
        <v>2</v>
      </c>
      <c r="I177" s="23" t="s">
        <v>86</v>
      </c>
      <c r="J177" s="52" t="s">
        <v>69</v>
      </c>
      <c r="K177" s="10"/>
    </row>
    <row r="178" spans="1:11" ht="19.5" customHeight="1">
      <c r="A178" s="10"/>
      <c r="B178" s="10"/>
      <c r="C178" s="25"/>
      <c r="D178" s="26"/>
      <c r="E178" s="3"/>
      <c r="F178" s="27"/>
      <c r="G178" s="28"/>
      <c r="H178" s="26"/>
      <c r="I178" s="33"/>
      <c r="J178" s="53"/>
      <c r="K178" s="10"/>
    </row>
    <row r="179" spans="1:11" ht="19.5" customHeight="1">
      <c r="A179" s="10"/>
      <c r="B179" s="10"/>
      <c r="C179" s="24" t="s">
        <v>9</v>
      </c>
      <c r="D179" s="18" t="s">
        <v>24</v>
      </c>
      <c r="E179" s="8" t="s">
        <v>54</v>
      </c>
      <c r="F179" s="20" t="s">
        <v>38</v>
      </c>
      <c r="G179" s="21" t="s">
        <v>45</v>
      </c>
      <c r="H179" s="22">
        <v>3</v>
      </c>
      <c r="I179" s="23" t="s">
        <v>49</v>
      </c>
      <c r="J179" s="52" t="s">
        <v>69</v>
      </c>
      <c r="K179" s="10"/>
    </row>
    <row r="180" spans="1:11" ht="19.5" customHeight="1">
      <c r="A180" s="10"/>
      <c r="B180" s="10"/>
      <c r="C180" s="24"/>
      <c r="D180" s="18" t="s">
        <v>50</v>
      </c>
      <c r="E180" s="9"/>
      <c r="F180" s="20"/>
      <c r="G180" s="21"/>
      <c r="H180" s="22"/>
      <c r="I180" s="23"/>
      <c r="J180" s="52"/>
      <c r="K180" s="10"/>
    </row>
    <row r="181" spans="1:11" ht="19.5" customHeight="1">
      <c r="A181" s="10"/>
      <c r="B181" s="10"/>
      <c r="C181" s="25"/>
      <c r="D181" s="26"/>
      <c r="E181" s="3"/>
      <c r="F181" s="31"/>
      <c r="G181" s="16"/>
      <c r="H181" s="18"/>
      <c r="I181" s="19"/>
      <c r="J181" s="53"/>
      <c r="K181" s="10"/>
    </row>
    <row r="182" spans="1:11" ht="19.5" customHeight="1">
      <c r="A182" s="10"/>
      <c r="B182" s="10"/>
      <c r="C182" s="24" t="s">
        <v>10</v>
      </c>
      <c r="D182" s="18" t="s">
        <v>24</v>
      </c>
      <c r="E182" s="4"/>
      <c r="F182" s="20"/>
      <c r="G182" s="21"/>
      <c r="H182" s="22"/>
      <c r="I182" s="23"/>
      <c r="J182" s="52"/>
      <c r="K182" s="10"/>
    </row>
    <row r="183" spans="1:11" ht="19.5" customHeight="1" thickBot="1">
      <c r="A183" s="10"/>
      <c r="B183" s="10"/>
      <c r="C183" s="15"/>
      <c r="D183" s="18" t="s">
        <v>50</v>
      </c>
      <c r="E183" s="5"/>
      <c r="F183" s="20"/>
      <c r="G183" s="23"/>
      <c r="H183" s="22"/>
      <c r="I183" s="23"/>
      <c r="J183" s="52"/>
      <c r="K183" s="10"/>
    </row>
    <row r="184" spans="1:11" ht="19.5" customHeight="1" thickBot="1">
      <c r="A184" s="10"/>
      <c r="B184" s="10"/>
      <c r="C184" s="34"/>
      <c r="D184" s="35"/>
      <c r="E184" s="36"/>
      <c r="F184" s="37"/>
      <c r="G184" s="38" t="s">
        <v>16</v>
      </c>
      <c r="H184" s="39">
        <f>SUM(H166:H183)</f>
        <v>21</v>
      </c>
      <c r="I184" s="37"/>
      <c r="J184" s="40"/>
      <c r="K184" s="10"/>
    </row>
    <row r="185" spans="1:11" ht="19.5" customHeight="1" thickTop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ht="19.5" customHeight="1">
      <c r="A186" s="10"/>
      <c r="B186" s="10"/>
      <c r="C186" s="10" t="s">
        <v>11</v>
      </c>
      <c r="D186" s="10"/>
      <c r="E186" s="10"/>
      <c r="F186" s="10"/>
      <c r="G186" s="10"/>
      <c r="H186" s="10"/>
      <c r="I186" s="72" t="s">
        <v>76</v>
      </c>
      <c r="J186" s="73"/>
      <c r="K186" s="10"/>
    </row>
    <row r="187" spans="1:11" ht="19.5" customHeight="1">
      <c r="A187" s="10"/>
      <c r="B187" s="10"/>
      <c r="C187" s="10" t="s">
        <v>12</v>
      </c>
      <c r="D187" s="10"/>
      <c r="E187" s="10"/>
      <c r="F187" s="10"/>
      <c r="G187" s="10"/>
      <c r="H187" s="10"/>
      <c r="I187" s="74" t="s">
        <v>17</v>
      </c>
      <c r="J187" s="74"/>
      <c r="K187" s="10"/>
    </row>
    <row r="188" spans="1:11" ht="19.5" customHeight="1">
      <c r="A188" s="10"/>
      <c r="B188" s="10"/>
      <c r="C188" s="10" t="s">
        <v>13</v>
      </c>
      <c r="D188" s="10"/>
      <c r="E188" s="10"/>
      <c r="F188" s="10"/>
      <c r="G188" s="10"/>
      <c r="H188" s="10"/>
      <c r="I188" s="2"/>
      <c r="J188" s="2"/>
      <c r="K188" s="10"/>
    </row>
    <row r="189" spans="1:11" ht="19.5" customHeight="1">
      <c r="A189" s="10"/>
      <c r="B189" s="10"/>
      <c r="C189" s="10" t="s">
        <v>14</v>
      </c>
      <c r="D189" s="10"/>
      <c r="E189" s="10"/>
      <c r="F189" s="10"/>
      <c r="G189" s="10"/>
      <c r="H189" s="10"/>
      <c r="I189" s="2"/>
      <c r="J189" s="2"/>
      <c r="K189" s="10"/>
    </row>
    <row r="190" spans="1:11" ht="19.5" customHeight="1">
      <c r="A190" s="10"/>
      <c r="B190" s="10"/>
      <c r="C190" s="10"/>
      <c r="D190" s="10"/>
      <c r="E190" s="10"/>
      <c r="F190" s="10"/>
      <c r="G190" s="10"/>
      <c r="H190" s="10"/>
      <c r="I190" s="75" t="s">
        <v>77</v>
      </c>
      <c r="J190" s="75"/>
      <c r="K190" s="10"/>
    </row>
    <row r="191" spans="1:11" ht="19.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9.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9.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9.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19.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9.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9.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9.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ht="19.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9.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ht="19.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ht="19.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19.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ht="19.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 ht="19.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1:11" ht="19.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ht="19.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1:11" ht="19.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 ht="19.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ht="19.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 ht="19.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ht="19.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ht="19.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ht="19.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1:11" ht="19.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 ht="19.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1" ht="19.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ht="19.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11" ht="19.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ht="19.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1:11" ht="19.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1:11" ht="19.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1:11" ht="19.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1:11" ht="19.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1:11" ht="19.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ht="19.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1:11" ht="19.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1:11" ht="19.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ht="19.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1:11" ht="19.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1:11" ht="19.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1:11" ht="19.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ht="19.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</row>
    <row r="234" spans="1:11" ht="19.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1:11" ht="19.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ht="19.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1:11" ht="19.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1:11" ht="19.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1:11" ht="19.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1:11" ht="19.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1:11" ht="19.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1:11" ht="19.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1:11" ht="19.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1:11" ht="19.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1:11" ht="19.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1:11" ht="19.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1:11" ht="19.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1:11" ht="19.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</row>
    <row r="249" spans="1:11" ht="19.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1:11" ht="19.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1:11" ht="19.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1:11" ht="19.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1:11" ht="19.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1:11" ht="19.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</row>
    <row r="255" spans="1:11" ht="19.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</row>
    <row r="256" spans="1:11" ht="19.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</row>
    <row r="257" spans="1:11" ht="19.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</row>
    <row r="258" spans="1:11" ht="19.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</row>
    <row r="259" spans="1:11" ht="19.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</row>
    <row r="260" spans="1:11" ht="19.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</row>
    <row r="261" spans="1:11" ht="19.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</row>
    <row r="262" spans="1:11" ht="19.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</row>
    <row r="263" spans="1:11" ht="19.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</row>
    <row r="264" spans="1:11" ht="19.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</row>
    <row r="265" spans="1:11" ht="19.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</row>
    <row r="266" spans="1:11" ht="19.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</row>
    <row r="267" spans="1:11" ht="19.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</row>
    <row r="268" spans="1:11" ht="19.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</row>
    <row r="269" spans="1:11" ht="19.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</row>
    <row r="270" spans="1:11" ht="19.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</row>
    <row r="271" spans="1:11" ht="19.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</row>
    <row r="272" spans="1:11" ht="19.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</row>
    <row r="273" spans="1:11" ht="19.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</row>
    <row r="274" spans="1:11" ht="19.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</row>
    <row r="275" spans="1:11" ht="19.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</row>
    <row r="276" spans="1:11" ht="19.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</row>
    <row r="277" spans="1:11" ht="19.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</row>
    <row r="278" spans="1:11" ht="19.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</row>
    <row r="279" spans="1:11" ht="19.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</row>
    <row r="280" spans="1:11" ht="19.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</row>
    <row r="281" spans="1:11" ht="19.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</row>
    <row r="282" spans="1:11" ht="19.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</row>
    <row r="283" spans="1:11" ht="19.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</row>
    <row r="284" spans="1:11" ht="19.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</row>
    <row r="285" spans="1:11" ht="19.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</row>
    <row r="286" spans="1:11" ht="19.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</row>
    <row r="287" spans="1:11" ht="19.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</row>
    <row r="288" spans="1:11" ht="19.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</row>
    <row r="289" spans="1:11" ht="19.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</row>
    <row r="290" spans="1:11" ht="19.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</row>
    <row r="291" spans="1:11" ht="19.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</row>
    <row r="292" spans="1:11" ht="19.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</row>
    <row r="293" spans="1:11" ht="19.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</row>
    <row r="294" spans="1:11" ht="19.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</row>
    <row r="295" spans="1:11" ht="19.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</row>
    <row r="296" spans="1:11" ht="19.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</row>
    <row r="297" spans="1:11" ht="19.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</row>
    <row r="298" spans="1:11" ht="19.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</row>
    <row r="299" spans="1:11" ht="19.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</row>
    <row r="300" spans="1:11" ht="19.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</row>
    <row r="301" spans="1:11" ht="19.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</row>
    <row r="302" spans="1:11" ht="19.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</row>
    <row r="303" spans="1:11" ht="19.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</row>
    <row r="304" spans="1:11" ht="19.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</row>
    <row r="305" spans="1:11" ht="19.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</row>
    <row r="306" spans="1:11" ht="19.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</row>
    <row r="307" spans="1:11" ht="19.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</row>
    <row r="308" spans="1:11" ht="19.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</row>
    <row r="309" spans="1:11" ht="19.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</row>
    <row r="310" spans="1:11" ht="19.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</row>
    <row r="311" spans="1:11" ht="19.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</row>
    <row r="312" spans="1:11" ht="19.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</row>
    <row r="313" spans="1:11" ht="19.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</row>
    <row r="314" spans="1:11" ht="19.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</row>
    <row r="315" spans="1:11" ht="19.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</row>
    <row r="316" spans="1:11" ht="19.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</row>
    <row r="317" spans="1:11" ht="19.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</row>
    <row r="318" spans="1:11" ht="19.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</row>
    <row r="319" spans="1:11" ht="19.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</row>
    <row r="320" spans="1:11" ht="19.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</row>
    <row r="321" spans="1:11" ht="19.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</row>
    <row r="322" spans="1:11" ht="19.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</row>
    <row r="323" spans="1:11" ht="19.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</row>
    <row r="324" spans="1:11" ht="19.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</row>
    <row r="325" spans="1:11" ht="19.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</row>
    <row r="326" spans="1:11" ht="19.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</row>
    <row r="327" spans="1:11" ht="19.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</row>
    <row r="328" spans="1:11" ht="19.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</row>
    <row r="329" spans="1:11" ht="19.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</row>
    <row r="330" spans="1:11" ht="19.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</row>
    <row r="331" spans="1:11" ht="19.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</row>
    <row r="332" spans="1:11" ht="19.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</row>
    <row r="333" spans="1:11" ht="19.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</row>
    <row r="334" spans="1:11" ht="19.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</row>
    <row r="335" spans="1:11" ht="19.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</row>
    <row r="336" spans="1:11" ht="19.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</row>
    <row r="337" spans="1:11" ht="19.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</row>
    <row r="338" spans="1:11" ht="19.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</row>
    <row r="339" spans="1:11" ht="19.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</row>
    <row r="340" spans="1:11" ht="19.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</row>
    <row r="341" spans="1:11" ht="19.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</row>
    <row r="342" spans="1:11" ht="19.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</row>
    <row r="343" spans="1:11" ht="19.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</row>
    <row r="344" spans="1:11" ht="19.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</row>
    <row r="345" spans="1:11" ht="19.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</row>
    <row r="346" spans="1:11" ht="19.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</row>
    <row r="347" spans="1:11" ht="19.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</row>
    <row r="348" spans="1:11" ht="19.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</row>
    <row r="349" spans="1:11" ht="19.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</row>
    <row r="350" spans="1:11" ht="19.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</row>
    <row r="351" spans="1:11" ht="19.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</row>
    <row r="352" spans="1:11" ht="19.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</row>
    <row r="353" spans="1:11" ht="19.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</row>
    <row r="354" spans="1:11" ht="19.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</row>
    <row r="355" spans="1:11" ht="19.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</row>
    <row r="356" spans="1:11" ht="19.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</row>
    <row r="357" spans="1:11" ht="19.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</row>
    <row r="358" spans="1:11" ht="19.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</row>
    <row r="359" spans="1:11" ht="19.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</row>
    <row r="360" spans="1:11" ht="19.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</row>
    <row r="361" spans="1:11" ht="19.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</row>
    <row r="362" spans="1:11" ht="19.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</row>
    <row r="363" spans="1:11" ht="19.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</row>
    <row r="364" spans="1:11" ht="19.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</row>
    <row r="365" spans="1:11" ht="19.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</row>
    <row r="366" spans="1:11" ht="19.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</row>
    <row r="367" spans="1:11" ht="19.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</row>
    <row r="368" spans="1:11" ht="19.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</row>
    <row r="369" spans="1:11" ht="19.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</row>
    <row r="370" spans="1:11" ht="19.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</row>
    <row r="371" spans="1:11" ht="19.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</row>
    <row r="372" spans="1:11" ht="19.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</row>
    <row r="373" spans="1:11" ht="19.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</row>
    <row r="374" spans="1:11" ht="19.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</row>
    <row r="375" spans="1:11" ht="19.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</row>
    <row r="376" spans="1:11" ht="19.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</row>
    <row r="377" spans="1:11" ht="19.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</row>
    <row r="378" spans="1:11" ht="19.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</row>
    <row r="379" spans="1:11" ht="19.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</row>
    <row r="380" spans="1:11" ht="19.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</row>
    <row r="381" spans="1:11" ht="19.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</row>
    <row r="382" spans="1:11" ht="19.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</row>
    <row r="383" spans="1:11" ht="19.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</row>
    <row r="384" spans="1:11" ht="19.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</row>
    <row r="385" spans="1:11" ht="19.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</row>
    <row r="386" spans="1:11" ht="19.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</row>
    <row r="387" spans="1:11" ht="19.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</row>
    <row r="388" spans="1:11" ht="19.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</row>
    <row r="389" spans="1:11" ht="19.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</row>
    <row r="390" spans="1:11" ht="19.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</row>
    <row r="391" spans="1:11" ht="19.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</row>
    <row r="392" spans="1:11" ht="19.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</row>
    <row r="393" spans="1:11" ht="19.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</row>
    <row r="394" spans="1:11" ht="19.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</row>
    <row r="395" spans="1:11" ht="19.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</row>
    <row r="396" spans="1:11" ht="19.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</row>
    <row r="397" spans="1:11" ht="19.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</row>
    <row r="398" spans="1:11" ht="19.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</row>
    <row r="399" spans="1:11" ht="19.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</row>
    <row r="400" spans="1:11" ht="19.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</row>
    <row r="401" spans="1:11" ht="19.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</row>
    <row r="402" spans="1:11" ht="19.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</row>
    <row r="403" spans="1:11" ht="19.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</row>
    <row r="404" spans="1:11" ht="19.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</row>
    <row r="405" spans="1:11" ht="19.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</row>
    <row r="406" spans="1:11" ht="19.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</row>
    <row r="407" spans="1:11" ht="19.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</row>
    <row r="408" spans="1:11" ht="19.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</row>
    <row r="409" spans="1:11" ht="19.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</row>
    <row r="410" spans="1:11" ht="19.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</row>
    <row r="411" spans="1:11" ht="19.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</row>
    <row r="412" spans="1:11" ht="19.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</row>
    <row r="413" spans="1:11" ht="19.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</row>
    <row r="414" spans="1:11" ht="19.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</row>
    <row r="415" spans="1:11" ht="19.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</row>
    <row r="416" spans="1:11" ht="19.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</row>
    <row r="417" spans="1:11" ht="19.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</row>
    <row r="418" spans="1:11" ht="19.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</row>
    <row r="419" spans="1:11" ht="19.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</row>
    <row r="420" spans="1:11" ht="19.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</row>
    <row r="421" spans="1:11" ht="19.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</row>
    <row r="422" spans="1:11" ht="19.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</row>
    <row r="423" spans="1:11" ht="19.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</row>
    <row r="424" spans="1:11" ht="19.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</row>
    <row r="425" spans="1:11" ht="19.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</row>
    <row r="426" spans="1:11" ht="19.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</row>
    <row r="427" spans="1:11" ht="19.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</row>
    <row r="428" spans="1:11" ht="19.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</row>
    <row r="429" spans="1:11" ht="19.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</row>
    <row r="430" spans="1:11" ht="19.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</row>
    <row r="431" spans="1:11" ht="19.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</row>
    <row r="432" spans="1:11" ht="19.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</row>
    <row r="433" spans="1:11" ht="19.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</row>
    <row r="434" spans="1:11" ht="19.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</row>
    <row r="435" spans="1:11" ht="19.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</row>
    <row r="436" spans="1:11" ht="19.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</row>
    <row r="437" spans="1:11" ht="19.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</row>
    <row r="438" spans="1:11" ht="19.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</row>
    <row r="439" spans="1:11" ht="19.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</row>
    <row r="440" spans="1:11" ht="19.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</row>
    <row r="441" spans="1:11" ht="19.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</row>
    <row r="442" spans="1:11" ht="19.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</row>
    <row r="443" spans="1:11" ht="19.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</row>
    <row r="444" spans="1:11" ht="19.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</row>
    <row r="445" spans="1:11" ht="19.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</row>
    <row r="446" spans="1:11" ht="19.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</row>
    <row r="447" spans="1:11" ht="19.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</row>
    <row r="448" spans="1:11" ht="19.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</row>
    <row r="449" spans="1:11" ht="19.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</row>
    <row r="450" spans="1:11" ht="19.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</row>
    <row r="451" spans="1:11" ht="19.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</row>
    <row r="452" spans="1:11" ht="19.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</row>
    <row r="453" spans="1:11" ht="19.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</row>
    <row r="454" spans="1:11" ht="19.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</row>
    <row r="455" spans="1:11" ht="19.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</row>
    <row r="456" spans="1:11" ht="19.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</row>
    <row r="457" spans="1:11" ht="19.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</row>
    <row r="458" spans="1:11" ht="19.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</row>
    <row r="459" spans="1:11" ht="19.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</row>
    <row r="460" spans="1:11" ht="19.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</row>
    <row r="461" spans="1:11" ht="19.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</row>
    <row r="462" spans="1:11" ht="19.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</row>
    <row r="463" spans="1:11" ht="19.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</row>
    <row r="464" spans="1:11" ht="19.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</row>
    <row r="465" spans="1:11" ht="19.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</row>
    <row r="466" spans="1:11" ht="19.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</row>
    <row r="467" spans="1:11" ht="19.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</row>
    <row r="468" spans="1:11" ht="19.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</row>
    <row r="469" spans="1:11" ht="19.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</row>
    <row r="470" spans="1:11" ht="19.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</row>
    <row r="471" spans="1:11" ht="19.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</row>
    <row r="472" spans="1:11" ht="19.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</row>
    <row r="473" spans="1:11" ht="19.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</row>
    <row r="474" spans="1:11" ht="19.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</row>
    <row r="475" spans="1:11" ht="19.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</row>
    <row r="476" spans="1:11" ht="19.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</row>
    <row r="477" spans="1:11" ht="19.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</row>
    <row r="478" spans="1:11" ht="19.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</row>
    <row r="479" spans="1:11" ht="19.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</row>
    <row r="480" spans="1:11" ht="19.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</row>
    <row r="481" spans="1:11" ht="19.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</row>
    <row r="482" spans="1:11" ht="19.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</row>
    <row r="483" spans="1:11" ht="19.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</row>
    <row r="484" spans="1:11" ht="19.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</row>
    <row r="485" spans="1:11" ht="19.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</row>
    <row r="486" spans="1:11" ht="19.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</row>
    <row r="487" spans="1:11" ht="19.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</row>
    <row r="488" spans="1:11" ht="19.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</row>
    <row r="489" spans="1:11" ht="19.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</row>
    <row r="490" spans="1:11" ht="19.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</row>
    <row r="491" spans="1:11" ht="19.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</row>
    <row r="492" spans="1:11" ht="19.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</row>
    <row r="493" spans="1:11" ht="19.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</row>
    <row r="494" spans="1:11" ht="19.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</row>
    <row r="495" spans="1:11" ht="19.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</row>
    <row r="496" spans="1:11" ht="19.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</row>
    <row r="497" spans="1:11" ht="19.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</row>
    <row r="498" spans="1:11" ht="19.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</row>
    <row r="499" spans="1:11" ht="19.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</row>
    <row r="500" spans="1:11" ht="19.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</row>
    <row r="501" spans="1:11" ht="19.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</row>
    <row r="502" spans="1:11" ht="19.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</row>
    <row r="503" spans="1:11" ht="19.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</row>
    <row r="504" spans="1:11" ht="19.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</row>
    <row r="505" spans="1:11" ht="19.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</row>
    <row r="506" spans="1:11" ht="19.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</row>
    <row r="507" spans="1:11" ht="19.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</row>
    <row r="508" spans="1:11" ht="19.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</row>
    <row r="509" spans="1:11" ht="19.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</row>
    <row r="510" spans="1:11" ht="19.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</row>
    <row r="511" spans="1:11" ht="19.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</row>
    <row r="512" spans="1:11" ht="19.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</row>
    <row r="513" spans="1:11" ht="19.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</row>
    <row r="514" spans="1:11" ht="19.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</row>
    <row r="515" spans="1:11" ht="19.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</row>
    <row r="516" spans="1:11" ht="19.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</row>
    <row r="517" spans="1:11" ht="19.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</row>
    <row r="518" spans="1:11" ht="19.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</row>
    <row r="519" spans="1:11" ht="19.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</row>
    <row r="520" spans="1:11" ht="19.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</row>
    <row r="521" spans="1:11" ht="19.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</row>
    <row r="522" spans="1:11" ht="19.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</row>
    <row r="523" spans="1:11" ht="19.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</row>
    <row r="524" spans="1:11" ht="19.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</row>
    <row r="525" spans="1:11" ht="19.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</row>
    <row r="526" spans="1:11" ht="19.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</row>
    <row r="527" spans="1:11" ht="19.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</row>
    <row r="528" spans="1:11" ht="19.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</row>
    <row r="529" spans="1:11" ht="19.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</row>
    <row r="530" spans="1:11" ht="19.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</row>
    <row r="531" spans="1:11" ht="19.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</row>
    <row r="532" spans="1:11" ht="19.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</row>
    <row r="533" spans="1:11" ht="19.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</row>
    <row r="534" spans="1:11" ht="19.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</row>
    <row r="535" spans="1:11" ht="19.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</row>
    <row r="536" spans="1:11" ht="19.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</row>
    <row r="537" spans="1:11" ht="19.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</row>
    <row r="538" spans="1:11" ht="19.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</row>
    <row r="539" spans="1:11" ht="19.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</row>
    <row r="540" spans="1:11" ht="19.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</row>
    <row r="541" spans="1:11" ht="19.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</row>
    <row r="542" spans="1:11" ht="19.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</row>
    <row r="543" spans="1:11" ht="19.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</row>
    <row r="544" spans="1:11" ht="19.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</row>
    <row r="545" spans="1:11" ht="19.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</row>
    <row r="546" spans="1:11" ht="19.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</row>
    <row r="547" spans="1:11" ht="19.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</row>
    <row r="548" spans="1:11" ht="19.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</row>
    <row r="549" spans="1:11" ht="19.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</row>
    <row r="550" spans="1:11" ht="19.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</row>
    <row r="551" spans="1:11" ht="19.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</row>
    <row r="552" spans="1:11" ht="19.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</row>
    <row r="553" spans="1:11" ht="19.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</row>
    <row r="554" spans="1:11" ht="19.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</row>
    <row r="555" spans="1:11" ht="19.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</row>
    <row r="556" spans="1:11" ht="19.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</row>
    <row r="557" spans="1:11" ht="19.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</row>
    <row r="558" spans="1:11" ht="19.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</row>
    <row r="559" spans="1:11" ht="19.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</row>
    <row r="560" spans="1:11" ht="19.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</row>
    <row r="561" spans="1:11" ht="19.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</row>
    <row r="562" spans="1:11" ht="19.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</row>
    <row r="563" spans="1:11" ht="19.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</row>
    <row r="564" spans="1:11" ht="19.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</row>
    <row r="565" spans="1:11" ht="19.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</row>
    <row r="566" spans="1:11" ht="19.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</row>
    <row r="567" spans="1:11" ht="19.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</row>
    <row r="568" spans="1:11" ht="19.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</row>
    <row r="569" spans="1:11" ht="19.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</row>
    <row r="570" spans="1:11" ht="19.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</row>
    <row r="571" spans="1:11" ht="19.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</row>
    <row r="572" spans="1:11" ht="19.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</row>
    <row r="573" spans="1:11" ht="19.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</row>
    <row r="574" spans="1:11" ht="19.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</row>
    <row r="575" spans="1:11" ht="19.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</row>
    <row r="576" spans="1:11" ht="19.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</row>
    <row r="577" spans="1:11" ht="19.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</row>
    <row r="578" spans="1:11" ht="19.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</row>
    <row r="579" spans="1:11" ht="19.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</row>
    <row r="580" spans="1:11" ht="19.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</row>
    <row r="581" spans="1:11" ht="19.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</row>
    <row r="582" spans="1:11" ht="19.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</row>
    <row r="583" spans="1:11" ht="19.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</row>
    <row r="584" spans="1:11" ht="19.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</row>
    <row r="585" spans="1:11" ht="19.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</row>
    <row r="586" spans="1:11" ht="19.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</row>
    <row r="587" spans="1:11" ht="19.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</row>
    <row r="588" spans="1:11" ht="19.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</row>
    <row r="589" spans="1:11" ht="19.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</row>
    <row r="590" spans="1:11" ht="19.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</row>
    <row r="591" spans="1:11" ht="19.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</row>
    <row r="592" spans="1:11" ht="19.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</row>
    <row r="593" spans="1:11" ht="19.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</row>
    <row r="594" spans="1:11" ht="19.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</row>
    <row r="595" spans="1:11" ht="19.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</row>
    <row r="596" spans="1:11" ht="19.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</row>
    <row r="597" spans="1:11" ht="19.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</row>
    <row r="598" spans="1:11" ht="19.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</row>
    <row r="599" spans="1:11" ht="19.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</row>
    <row r="600" spans="1:11" ht="19.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</row>
    <row r="601" spans="1:11" ht="19.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</row>
    <row r="602" spans="1:11" ht="19.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</row>
    <row r="603" spans="1:11" ht="19.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</row>
    <row r="604" spans="1:11" ht="19.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</row>
    <row r="605" spans="1:11" ht="19.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</row>
    <row r="606" spans="1:11" ht="19.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</row>
    <row r="607" spans="1:11" ht="19.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</row>
    <row r="608" spans="1:11" ht="19.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</row>
    <row r="609" spans="1:11" ht="19.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</row>
    <row r="610" spans="1:11" ht="19.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</row>
    <row r="611" spans="1:11" ht="19.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</row>
    <row r="612" spans="1:11" ht="19.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</row>
    <row r="613" spans="1:11" ht="19.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</row>
    <row r="614" spans="1:11" ht="19.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</row>
    <row r="615" spans="1:11" ht="19.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</row>
    <row r="616" spans="1:11" ht="19.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</row>
    <row r="617" spans="1:11" ht="19.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</row>
    <row r="618" spans="1:11" ht="19.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</row>
    <row r="619" spans="1:11" ht="19.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</row>
    <row r="620" spans="1:11" ht="19.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</row>
    <row r="621" spans="1:11" ht="19.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</row>
    <row r="622" spans="1:11" ht="19.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</row>
    <row r="623" spans="1:11" ht="19.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</row>
    <row r="624" spans="1:11" ht="19.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</row>
    <row r="625" spans="1:11" ht="19.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</row>
    <row r="626" spans="1:11" ht="19.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</row>
    <row r="627" spans="1:11" ht="19.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</row>
    <row r="628" spans="1:11" ht="19.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</row>
    <row r="629" spans="1:11" ht="19.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</row>
    <row r="630" spans="1:11" ht="19.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</row>
    <row r="631" spans="1:11" ht="19.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</row>
    <row r="632" spans="1:11" ht="19.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</row>
    <row r="633" spans="1:11" ht="19.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</row>
    <row r="634" spans="1:11" ht="19.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</row>
    <row r="635" spans="1:11" ht="19.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</row>
    <row r="636" spans="1:11" ht="19.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</row>
    <row r="637" spans="1:11" ht="19.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</row>
    <row r="638" spans="1:11" ht="19.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</row>
    <row r="639" spans="1:11" ht="19.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</row>
    <row r="640" spans="1:11" ht="19.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</row>
    <row r="641" spans="1:11" ht="19.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</row>
    <row r="642" spans="1:11" ht="19.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</row>
    <row r="643" spans="1:11" ht="19.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</row>
    <row r="644" spans="1:11" ht="19.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</row>
    <row r="645" spans="1:11" ht="19.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</row>
    <row r="646" spans="1:11" ht="19.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</row>
    <row r="647" spans="1:11" ht="19.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</row>
    <row r="648" spans="1:11" ht="19.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</row>
    <row r="649" spans="1:11" ht="19.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</row>
    <row r="650" spans="1:11" ht="19.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</row>
    <row r="651" spans="1:11" ht="19.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</row>
    <row r="652" spans="1:11" ht="19.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</row>
    <row r="653" spans="1:11" ht="19.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</row>
    <row r="654" spans="1:11" ht="19.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</row>
    <row r="655" spans="1:11" ht="19.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</row>
    <row r="656" spans="1:11" ht="19.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</row>
    <row r="657" spans="1:11" ht="19.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</row>
    <row r="658" spans="1:11" ht="19.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</row>
    <row r="659" spans="1:11" ht="19.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</row>
    <row r="660" spans="1:11" ht="19.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</row>
    <row r="661" spans="1:11" ht="19.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</row>
    <row r="662" spans="1:11" ht="19.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</row>
    <row r="663" spans="1:11" ht="19.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</row>
    <row r="664" spans="1:11" ht="19.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</row>
    <row r="665" spans="1:11" ht="19.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</row>
    <row r="666" spans="1:11" ht="19.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</row>
    <row r="667" spans="1:11" ht="19.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</row>
    <row r="668" spans="1:11" ht="19.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</row>
    <row r="669" spans="1:11" ht="19.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</row>
    <row r="670" spans="1:11" ht="19.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</row>
    <row r="671" spans="1:11" ht="19.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</row>
    <row r="672" spans="1:11" ht="19.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</row>
    <row r="673" spans="1:11" ht="19.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</row>
    <row r="674" spans="1:11" ht="19.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</row>
    <row r="675" spans="1:11" ht="19.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</row>
    <row r="676" spans="1:11" ht="19.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</row>
    <row r="677" spans="1:11" ht="19.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</row>
    <row r="678" spans="1:11" ht="19.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</row>
    <row r="679" spans="1:11" ht="19.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</row>
    <row r="680" spans="1:11" ht="19.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</row>
    <row r="681" spans="1:11" ht="19.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</row>
    <row r="682" spans="1:11" ht="19.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</row>
    <row r="683" spans="1:11" ht="19.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</row>
    <row r="684" spans="1:11" ht="19.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</row>
    <row r="685" spans="1:11" ht="19.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</row>
    <row r="686" spans="1:11" ht="19.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</row>
    <row r="687" spans="1:11" ht="19.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</row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</sheetData>
  <sheetProtection/>
  <mergeCells count="55">
    <mergeCell ref="C7:C9"/>
    <mergeCell ref="D7:D9"/>
    <mergeCell ref="E7:E9"/>
    <mergeCell ref="F7:F9"/>
    <mergeCell ref="G7:G9"/>
    <mergeCell ref="H7:H9"/>
    <mergeCell ref="I7:I9"/>
    <mergeCell ref="J7:J9"/>
    <mergeCell ref="I32:J32"/>
    <mergeCell ref="I33:J33"/>
    <mergeCell ref="I36:J36"/>
    <mergeCell ref="C46:C48"/>
    <mergeCell ref="D46:D48"/>
    <mergeCell ref="E46:E48"/>
    <mergeCell ref="F46:F48"/>
    <mergeCell ref="G46:G48"/>
    <mergeCell ref="H46:H48"/>
    <mergeCell ref="I46:I48"/>
    <mergeCell ref="J46:J48"/>
    <mergeCell ref="I71:J71"/>
    <mergeCell ref="I72:J72"/>
    <mergeCell ref="I75:J75"/>
    <mergeCell ref="C163:C165"/>
    <mergeCell ref="D163:D165"/>
    <mergeCell ref="E163:E165"/>
    <mergeCell ref="F163:F165"/>
    <mergeCell ref="G163:G165"/>
    <mergeCell ref="C124:C126"/>
    <mergeCell ref="D124:D126"/>
    <mergeCell ref="E124:E126"/>
    <mergeCell ref="F124:F126"/>
    <mergeCell ref="G124:G126"/>
    <mergeCell ref="I110:J110"/>
    <mergeCell ref="I190:J190"/>
    <mergeCell ref="I124:I126"/>
    <mergeCell ref="J124:J126"/>
    <mergeCell ref="I147:J147"/>
    <mergeCell ref="I148:J148"/>
    <mergeCell ref="I151:J151"/>
    <mergeCell ref="I111:J111"/>
    <mergeCell ref="I114:J114"/>
    <mergeCell ref="H163:H165"/>
    <mergeCell ref="I163:I165"/>
    <mergeCell ref="J163:J165"/>
    <mergeCell ref="I186:J186"/>
    <mergeCell ref="I187:J187"/>
    <mergeCell ref="H124:H126"/>
    <mergeCell ref="I85:I87"/>
    <mergeCell ref="J85:J87"/>
    <mergeCell ref="C85:C87"/>
    <mergeCell ref="D85:D87"/>
    <mergeCell ref="E85:E87"/>
    <mergeCell ref="F85:F87"/>
    <mergeCell ref="G85:G87"/>
    <mergeCell ref="H85:H87"/>
  </mergeCells>
  <printOptions horizontalCentered="1"/>
  <pageMargins left="0.25" right="0" top="0.5" bottom="0.5" header="0.511811023622047" footer="0.393700787401575"/>
  <pageSetup orientation="landscape" paperSize="5" scale="75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CV.SOFTCOM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SOFTCOM</dc:creator>
  <cp:keywords/>
  <dc:description/>
  <cp:lastModifiedBy>Lab Penyiaran</cp:lastModifiedBy>
  <cp:lastPrinted>2017-12-06T07:35:36Z</cp:lastPrinted>
  <dcterms:created xsi:type="dcterms:W3CDTF">2002-05-23T09:23:21Z</dcterms:created>
  <dcterms:modified xsi:type="dcterms:W3CDTF">2020-08-18T10:46:04Z</dcterms:modified>
  <cp:category/>
  <cp:version/>
  <cp:contentType/>
  <cp:contentStatus/>
</cp:coreProperties>
</file>